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xr:revisionPtr revIDLastSave="0" documentId="13_ncr:1_{826C4D8F-9190-4A54-95EB-A84A627E4C6B}" xr6:coauthVersionLast="47" xr6:coauthVersionMax="47" xr10:uidLastSave="{00000000-0000-0000-0000-000000000000}"/>
  <bookViews>
    <workbookView xWindow="9615" yWindow="1215" windowWidth="19185" windowHeight="14025" xr2:uid="{00000000-000D-0000-FFFF-FFFF00000000}"/>
  </bookViews>
  <sheets>
    <sheet name="測量・建設コンサル(掲載用）" sheetId="5" r:id="rId1"/>
    <sheet name="測量・建設コンサル(市内業者）" sheetId="6" state="hidden" r:id="rId2"/>
  </sheets>
  <definedNames>
    <definedName name="_xlnm._FilterDatabase" localSheetId="0" hidden="1">'測量・建設コンサル(掲載用）'!$A$3:$T$538</definedName>
    <definedName name="_xlnm._FilterDatabase" localSheetId="1" hidden="1">'測量・建設コンサル(市内業者）'!$A$3:$U$3</definedName>
    <definedName name="_xlnm.Print_Area" localSheetId="0">'測量・建設コンサル(掲載用）'!$A$1:$T$538</definedName>
    <definedName name="_xlnm.Print_Area" localSheetId="1">'測量・建設コンサル(市内業者）'!$A$1:$T$3</definedName>
    <definedName name="_xlnm.Print_Titles" localSheetId="0">'測量・建設コンサル(掲載用）'!$1:$3</definedName>
    <definedName name="_xlnm.Print_Titles" localSheetId="1">'測量・建設コンサル(市内業者）'!$1:$3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<sst xmlns="http://schemas.openxmlformats.org/spreadsheetml/2006/main" count="7011" uniqueCount="3565">
  <si>
    <t>本(店)社</t>
  </si>
  <si>
    <t>本(店)社</t>
    <phoneticPr fontId="2" type="halfwidthKatakana"/>
  </si>
  <si>
    <t>業種</t>
    <rPh sb="0" eb="2">
      <t>ギョウシュ</t>
    </rPh>
    <phoneticPr fontId="2"/>
  </si>
  <si>
    <t>業務</t>
    <rPh sb="0" eb="2">
      <t>ギョウム</t>
    </rPh>
    <phoneticPr fontId="2"/>
  </si>
  <si>
    <t>本（店）社又は受任者</t>
    <rPh sb="0" eb="1">
      <t>ホン</t>
    </rPh>
    <rPh sb="2" eb="3">
      <t>テン</t>
    </rPh>
    <rPh sb="4" eb="5">
      <t>シャ</t>
    </rPh>
    <rPh sb="5" eb="6">
      <t>マタ</t>
    </rPh>
    <rPh sb="7" eb="9">
      <t>ジュニン</t>
    </rPh>
    <rPh sb="9" eb="10">
      <t>シャ</t>
    </rPh>
    <phoneticPr fontId="2"/>
  </si>
  <si>
    <t>郵便番号</t>
    <rPh sb="0" eb="4">
      <t>ユウビンバンゴウ</t>
    </rPh>
    <phoneticPr fontId="2"/>
  </si>
  <si>
    <t>所在地</t>
    <rPh sb="0" eb="3">
      <t>ショザイチ</t>
    </rPh>
    <phoneticPr fontId="2"/>
  </si>
  <si>
    <t>TEL</t>
    <phoneticPr fontId="2"/>
  </si>
  <si>
    <t>FAX</t>
    <phoneticPr fontId="2"/>
  </si>
  <si>
    <t>№</t>
    <phoneticPr fontId="2"/>
  </si>
  <si>
    <t>登録番号</t>
    <rPh sb="0" eb="2">
      <t>トウロク</t>
    </rPh>
    <rPh sb="2" eb="4">
      <t>バンゴウ</t>
    </rPh>
    <phoneticPr fontId="2"/>
  </si>
  <si>
    <t>ﾌﾘｶﾞﾅ</t>
    <phoneticPr fontId="2"/>
  </si>
  <si>
    <t>商号・名称</t>
    <phoneticPr fontId="2"/>
  </si>
  <si>
    <t>代表者（受任者）役職名及び氏名</t>
    <rPh sb="4" eb="6">
      <t>ジュニン</t>
    </rPh>
    <rPh sb="6" eb="7">
      <t>シャ</t>
    </rPh>
    <rPh sb="8" eb="10">
      <t>ヤクショク</t>
    </rPh>
    <rPh sb="10" eb="11">
      <t>メイ</t>
    </rPh>
    <rPh sb="11" eb="12">
      <t>オヨ</t>
    </rPh>
    <rPh sb="13" eb="15">
      <t>シメイ</t>
    </rPh>
    <phoneticPr fontId="2"/>
  </si>
  <si>
    <t>取引希望業種</t>
    <rPh sb="0" eb="2">
      <t>ﾄﾘﾋｷ</t>
    </rPh>
    <rPh sb="2" eb="4">
      <t>ｷﾎﾞｳ</t>
    </rPh>
    <rPh sb="4" eb="6">
      <t>ｷﾞｮｳｼｭ</t>
    </rPh>
    <phoneticPr fontId="2" type="halfwidthKatakana"/>
  </si>
  <si>
    <t>取引希望業種</t>
    <phoneticPr fontId="2" type="halfwidthKatakana"/>
  </si>
  <si>
    <t>競争入札参加資格者名簿（令和８年４月１日現在）測量・建設コンサルタント等</t>
    <rPh sb="0" eb="2">
      <t>キョウソウ</t>
    </rPh>
    <rPh sb="2" eb="4">
      <t>ニュウサツ</t>
    </rPh>
    <rPh sb="4" eb="6">
      <t>サンカ</t>
    </rPh>
    <rPh sb="6" eb="8">
      <t>シカク</t>
    </rPh>
    <rPh sb="8" eb="9">
      <t>シャ</t>
    </rPh>
    <rPh sb="9" eb="11">
      <t>メイボ</t>
    </rPh>
    <rPh sb="12" eb="14">
      <t>レイワ</t>
    </rPh>
    <rPh sb="15" eb="16">
      <t>ネン</t>
    </rPh>
    <rPh sb="16" eb="17">
      <t>ヘイネン</t>
    </rPh>
    <rPh sb="17" eb="18">
      <t>ガツ</t>
    </rPh>
    <rPh sb="19" eb="20">
      <t>ニチ</t>
    </rPh>
    <rPh sb="20" eb="22">
      <t>ゲンザイ</t>
    </rPh>
    <rPh sb="23" eb="25">
      <t>ソクリョウ</t>
    </rPh>
    <rPh sb="26" eb="28">
      <t>ケンセツ</t>
    </rPh>
    <rPh sb="35" eb="36">
      <t>トウ</t>
    </rPh>
    <phoneticPr fontId="2"/>
  </si>
  <si>
    <t>ｱｲｺﾝ</t>
  </si>
  <si>
    <t>株式会社アイコン</t>
  </si>
  <si>
    <t>所長</t>
  </si>
  <si>
    <t>近本　浩和</t>
  </si>
  <si>
    <t>650-0034</t>
  </si>
  <si>
    <t>兵庫県神戸市中央区京町75-1</t>
  </si>
  <si>
    <t>078-958-8702</t>
  </si>
  <si>
    <t>078-958-8722</t>
  </si>
  <si>
    <t>Ｃ</t>
  </si>
  <si>
    <t>Ａ</t>
  </si>
  <si>
    <t>Ｆ</t>
  </si>
  <si>
    <t>ﾓｸﾞｺﾝｻﾙﾀﾝﾄ</t>
  </si>
  <si>
    <t>ＭＯＧコンサルタント株式会社</t>
  </si>
  <si>
    <t>代表取締役</t>
  </si>
  <si>
    <t>森石　登</t>
  </si>
  <si>
    <t>596-0048</t>
  </si>
  <si>
    <t>大阪府岸和田市上野町西2-28</t>
  </si>
  <si>
    <t>072-423-2000</t>
  </si>
  <si>
    <t>072-437-4445</t>
  </si>
  <si>
    <t>Ｅ</t>
  </si>
  <si>
    <t>ｸｳｶﾝｿｳｹﾝ</t>
  </si>
  <si>
    <t>株式会社空間創研</t>
  </si>
  <si>
    <t>取締役大阪事務所長</t>
  </si>
  <si>
    <t>日野　誠次</t>
  </si>
  <si>
    <t>530-0026</t>
  </si>
  <si>
    <t>大阪府大阪市北区神山町1-5扇町公園ビル</t>
  </si>
  <si>
    <t>06-4709-6933</t>
  </si>
  <si>
    <t>06-4709-6934</t>
  </si>
  <si>
    <t>Ｂ</t>
  </si>
  <si>
    <t>ｼﾝｴｲﾎｼｮｳｾｯｹｲ</t>
  </si>
  <si>
    <t>株式会社信栄補償設計</t>
  </si>
  <si>
    <t>田中　英世</t>
  </si>
  <si>
    <t>540-0026</t>
  </si>
  <si>
    <t>大阪府大阪市中央区内本町1-2-14</t>
  </si>
  <si>
    <t>06-6947-1130</t>
  </si>
  <si>
    <t>06-6947-1250</t>
  </si>
  <si>
    <t>ﾆﾎﾝｷﾞｼﾞｭﾂｻｰﾋﾞｽ</t>
  </si>
  <si>
    <t>日本技術サービス株式会社</t>
  </si>
  <si>
    <t>大東　達也</t>
  </si>
  <si>
    <t>658-0052</t>
  </si>
  <si>
    <t>兵庫県神戸市東灘区住吉東町3-11-2</t>
  </si>
  <si>
    <t>078-841-4585</t>
  </si>
  <si>
    <t>078-841-3647</t>
  </si>
  <si>
    <t>ﾍｯｽﾞ</t>
  </si>
  <si>
    <t>株式会社ヘッズ</t>
  </si>
  <si>
    <t>神戸営業所長</t>
  </si>
  <si>
    <t>林　廣一</t>
  </si>
  <si>
    <t>658-0021</t>
  </si>
  <si>
    <t>兵庫県神戸市東灘区深江本町2-9-10</t>
  </si>
  <si>
    <t>078-862-3869</t>
  </si>
  <si>
    <t>078-862-3879</t>
  </si>
  <si>
    <t/>
  </si>
  <si>
    <t>ﾏﾙｶﾜｹﾝﾁｸｾｯｹｲｼﾞﾑｼｮ</t>
  </si>
  <si>
    <t>株式会社丸川建築設計事務所</t>
  </si>
  <si>
    <t>丸川　眞太郎</t>
  </si>
  <si>
    <t>700-0023</t>
  </si>
  <si>
    <t>岡山県岡山市北区駅前町1-5-18</t>
  </si>
  <si>
    <t>086-225-5536</t>
  </si>
  <si>
    <t>086-225-6035</t>
  </si>
  <si>
    <t>ｺｳﾖｳｿｸﾘｮｳｾｯｹｲ</t>
  </si>
  <si>
    <t>幸陽測量設計株式会社</t>
  </si>
  <si>
    <t>森山　崇</t>
  </si>
  <si>
    <t>660-0052</t>
  </si>
  <si>
    <t>兵庫県尼崎市七松町3-4-5</t>
  </si>
  <si>
    <t>06-6412-4500</t>
  </si>
  <si>
    <t>06-6412-4600</t>
  </si>
  <si>
    <t>ﾏﾂﾀﾞﾋﾗﾀｾｯｹｲ</t>
  </si>
  <si>
    <t>株式会社松田平田設計</t>
  </si>
  <si>
    <t>執行役員所長</t>
  </si>
  <si>
    <t>村尾　宗俊</t>
  </si>
  <si>
    <t>550-0005</t>
  </si>
  <si>
    <t>大阪府大阪市西区西本町1-4-1</t>
  </si>
  <si>
    <t>06-6536-3701</t>
  </si>
  <si>
    <t>06-6536-3717</t>
  </si>
  <si>
    <t>ﾆﾎﾝｼﾝｺｳ</t>
  </si>
  <si>
    <t>日本振興株式会社</t>
  </si>
  <si>
    <t>坂本　政治</t>
  </si>
  <si>
    <t>670-0953</t>
  </si>
  <si>
    <t>兵庫県姫路市三条町1-31</t>
  </si>
  <si>
    <t>079-280-1742</t>
  </si>
  <si>
    <t>079-280-1743</t>
  </si>
  <si>
    <t>ﾅｶﾆﾎﾝｺｳｸｳ</t>
  </si>
  <si>
    <t>中日本航空株式会社</t>
  </si>
  <si>
    <t>遠藤　孝浩</t>
  </si>
  <si>
    <t>650-0032</t>
  </si>
  <si>
    <t>兵庫県神戸市中央区伊藤町121 神戸伊藤町ﾋﾞﾙﾃﾞｨﾝｸﾞ2階　名鉄観光ｻｰﾋﾞｽ㈱内</t>
  </si>
  <si>
    <t>078-333-7800</t>
  </si>
  <si>
    <t>078-333-7810</t>
  </si>
  <si>
    <t>ｷﾝﾀﾞｲｾｯｹｲ</t>
  </si>
  <si>
    <t>株式会社近代設計</t>
  </si>
  <si>
    <t>宮﨑　真次</t>
  </si>
  <si>
    <t>650-0038</t>
  </si>
  <si>
    <t>兵庫県神戸市中央区西町35</t>
  </si>
  <si>
    <t>078-389-6046</t>
  </si>
  <si>
    <t>078-389-6047</t>
  </si>
  <si>
    <t>ｱｻﾋｾﾂﾋﾞｹｲｶｸ</t>
  </si>
  <si>
    <t>株式会社旭設備計画</t>
  </si>
  <si>
    <t>寺川　洋平</t>
  </si>
  <si>
    <t>540-0012</t>
  </si>
  <si>
    <t>大阪府大阪市中央区谷町4-4-15</t>
  </si>
  <si>
    <t>06-6942-6738</t>
  </si>
  <si>
    <t>06-6942-6734</t>
  </si>
  <si>
    <t>ｷｮｳﾜｺﾝｻﾙﾀﾝﾂ</t>
  </si>
  <si>
    <t>株式会社協和コンサルタンツ</t>
  </si>
  <si>
    <t>斉藤　健一</t>
  </si>
  <si>
    <t>673-0018</t>
  </si>
  <si>
    <t>兵庫県明石市西明石北町3-4-23アクティブイン西明石302</t>
  </si>
  <si>
    <t>078-380-9499</t>
  </si>
  <si>
    <t>078-380-9564</t>
  </si>
  <si>
    <t>ｼﾞｮｳﾁ</t>
  </si>
  <si>
    <t>株式会社上智</t>
  </si>
  <si>
    <t>支店長</t>
  </si>
  <si>
    <t>眞野　雅文</t>
  </si>
  <si>
    <t>656-0478</t>
  </si>
  <si>
    <t>兵庫県南あわじ市市福永450-8</t>
  </si>
  <si>
    <t>0799-43-2266</t>
  </si>
  <si>
    <t>0799-43-2267</t>
  </si>
  <si>
    <t>ﾆﾎﾝｾｯｹｲ</t>
  </si>
  <si>
    <t>株式会社日本設計</t>
  </si>
  <si>
    <t>執行役員支社長</t>
  </si>
  <si>
    <t>垣口　知久</t>
  </si>
  <si>
    <t>541-0043</t>
  </si>
  <si>
    <t>大阪府大阪市中央区高麗橋4-1-1</t>
  </si>
  <si>
    <t>050-3139-7400</t>
  </si>
  <si>
    <t>050-3156-2122</t>
  </si>
  <si>
    <t>ｶﾝｷｮｳｿｳｺﾞｳﾘｻｰﾁ</t>
  </si>
  <si>
    <t>株式会社環境総合リサーチ</t>
  </si>
  <si>
    <t>西山　勝栄</t>
  </si>
  <si>
    <t>619-0237</t>
  </si>
  <si>
    <t>京都府相楽郡精華町光台2-3-9</t>
  </si>
  <si>
    <t>0774-41-0200</t>
  </si>
  <si>
    <t>0774-95-6510</t>
  </si>
  <si>
    <t>ｵｶﾞｻﾊﾗｾｯｹｲ</t>
  </si>
  <si>
    <t>株式会社小笠原設計</t>
  </si>
  <si>
    <t>硯　正人</t>
  </si>
  <si>
    <t>540-0031</t>
  </si>
  <si>
    <t>大阪府大阪市中央区北浜東2-19</t>
  </si>
  <si>
    <t>06-6944-1468</t>
  </si>
  <si>
    <t>06-6944-0255</t>
  </si>
  <si>
    <t>ｻﾝｻﾞｹﾝﾁｸｼﾞﾑｼｮ</t>
  </si>
  <si>
    <t>株式会社三座建築事務所</t>
  </si>
  <si>
    <t>井手　俊男</t>
  </si>
  <si>
    <t>550-0002</t>
  </si>
  <si>
    <t>大阪府大阪市西区江戸堀1-22-38三洋ビル</t>
  </si>
  <si>
    <t>06-6443-0051</t>
  </si>
  <si>
    <t>06-6443-9898</t>
  </si>
  <si>
    <t>ｻﾝｷｮｳｾｯｹｲｼﾞﾑｼｮ</t>
  </si>
  <si>
    <t>株式会社三協設計事務所</t>
  </si>
  <si>
    <t>中西　真也</t>
  </si>
  <si>
    <t>530-0047</t>
  </si>
  <si>
    <t>大阪府大阪市北区西天満5-10-17</t>
  </si>
  <si>
    <t>06-6364-2015</t>
  </si>
  <si>
    <t>06-6364-2017</t>
  </si>
  <si>
    <t>ﾆｯﾎﾟﾝｺｳﾂｳｷﾞｼﾞｭﾂ</t>
  </si>
  <si>
    <t>日本交通技術株式会社</t>
  </si>
  <si>
    <t>取締役大阪支店長</t>
  </si>
  <si>
    <t>栗原　潤</t>
  </si>
  <si>
    <t>550-0004</t>
  </si>
  <si>
    <t>大阪府大阪市西区靱本町1-4-2　プライム本町ビルディング</t>
  </si>
  <si>
    <t>06-6479-3520</t>
  </si>
  <si>
    <t>06-6479-3523</t>
  </si>
  <si>
    <t>ｱｰﾙ･ｱｲ･ｴｰ</t>
  </si>
  <si>
    <t>株式会社アール・アイ・エー</t>
  </si>
  <si>
    <t>支社長</t>
  </si>
  <si>
    <t>川田　啓一</t>
  </si>
  <si>
    <t>530-0027</t>
  </si>
  <si>
    <t>大阪府大阪市北区堂山町3-3</t>
  </si>
  <si>
    <t>06-6312-9154</t>
  </si>
  <si>
    <t>06-6312-9167</t>
  </si>
  <si>
    <t>ﾀﾞｲｼﾝｶｲﾊﾂ</t>
  </si>
  <si>
    <t>大伸開発株式会社</t>
  </si>
  <si>
    <t>北山　竜介</t>
  </si>
  <si>
    <t>651-0084</t>
  </si>
  <si>
    <t>兵庫県神戸市中央区磯辺通1-1-18</t>
  </si>
  <si>
    <t>078-891-6575</t>
  </si>
  <si>
    <t>078-891-6576</t>
  </si>
  <si>
    <t>ｴｲﾜｾｯｹｲｼﾞﾑｼｮ</t>
  </si>
  <si>
    <t>株式会社栄和設計事務所</t>
  </si>
  <si>
    <t>取締役社長</t>
  </si>
  <si>
    <t>川野　達彦</t>
  </si>
  <si>
    <t>553-0003</t>
  </si>
  <si>
    <t>大阪府大阪市福島区福島5-17-21</t>
  </si>
  <si>
    <t>06-6452-1651</t>
  </si>
  <si>
    <t>06-6452-1666</t>
  </si>
  <si>
    <t>ﾄｳｱｹﾝｿｸ</t>
  </si>
  <si>
    <t>東亜建測株式会社</t>
  </si>
  <si>
    <t>田中　孝将</t>
  </si>
  <si>
    <t>658-0054</t>
  </si>
  <si>
    <t>兵庫県神戸市東灘区御影中町6-4-22</t>
  </si>
  <si>
    <t>078-811-3666</t>
  </si>
  <si>
    <t>078-821-4076</t>
  </si>
  <si>
    <t>Ｄ</t>
  </si>
  <si>
    <t>ﾀﾞｲｲﾁｹﾝｾﾂｾｯｹｲ</t>
  </si>
  <si>
    <t>第一建設設計株式会社</t>
  </si>
  <si>
    <t>井上　芳一</t>
  </si>
  <si>
    <t>651-1111</t>
  </si>
  <si>
    <t>兵庫県神戸市北区鈴蘭台北町7-11-11</t>
  </si>
  <si>
    <t>078-595-7352</t>
  </si>
  <si>
    <t>078-595-7362</t>
  </si>
  <si>
    <t>ﾋﾗﾀｹﾝﾁｸｺｳｿﾞｳｹﾝｷｭｳｼｮ</t>
  </si>
  <si>
    <t>株式会社平田建築構造研究所</t>
  </si>
  <si>
    <t>西口　美沙</t>
  </si>
  <si>
    <t>530-0003</t>
  </si>
  <si>
    <t>大阪府大阪市北区堂島2-2-23　白雲ビル</t>
  </si>
  <si>
    <t>06-6341-4137</t>
  </si>
  <si>
    <t>06-6341-4308</t>
  </si>
  <si>
    <t>ﾕｱｻｺﾝｻﾙﾀﾝﾄ</t>
  </si>
  <si>
    <t>湯浅コンサルタント株式会社</t>
  </si>
  <si>
    <t>向井　信之</t>
  </si>
  <si>
    <t>604-0952</t>
  </si>
  <si>
    <t>京都府京都市中京区富小路通二条下る俵屋町195</t>
  </si>
  <si>
    <t>075-241-1825</t>
  </si>
  <si>
    <t>075-231-8637</t>
  </si>
  <si>
    <t>ｴｱﾛﾄﾖﾀ</t>
  </si>
  <si>
    <t>エアロトヨタ株式会社</t>
  </si>
  <si>
    <t>山﨑　孝徳</t>
  </si>
  <si>
    <t>650-0023</t>
  </si>
  <si>
    <t>兵庫県神戸市中央区栄町通6-1-21</t>
  </si>
  <si>
    <t>078-360-1351</t>
  </si>
  <si>
    <t>078-360-4551</t>
  </si>
  <si>
    <t>ﾄｼｾｯｹｲﾚﾝｺﾞｳ</t>
  </si>
  <si>
    <t>株式会社都市設計連合</t>
  </si>
  <si>
    <t>波多野　聡</t>
  </si>
  <si>
    <t>651-0092</t>
  </si>
  <si>
    <t>兵庫県神戸市中央区生田町1-4-20　新神戸ビルディング9階</t>
  </si>
  <si>
    <t>078-262-8900</t>
  </si>
  <si>
    <t>078-262-8910</t>
  </si>
  <si>
    <t>ﾋｮｳｺﾞｶﾝｷｮｳｿｳｿﾞｳｷｮｳｶｲ</t>
  </si>
  <si>
    <t>公益財団法人ひょうご環境創造協会</t>
  </si>
  <si>
    <t>理事長</t>
  </si>
  <si>
    <t>菅　範昭</t>
  </si>
  <si>
    <t>654-0037</t>
  </si>
  <si>
    <t>兵庫県神戸市須磨区行平町3-1-18</t>
  </si>
  <si>
    <t>078-735-2737</t>
  </si>
  <si>
    <t>078-735-2292</t>
  </si>
  <si>
    <t>ｹｲｾｯｹｲ</t>
  </si>
  <si>
    <t>株式会社ケイ設計</t>
  </si>
  <si>
    <t>橘田　睦之</t>
  </si>
  <si>
    <t>673-0541</t>
  </si>
  <si>
    <t>兵庫県三木市志染町広野1-38</t>
  </si>
  <si>
    <t>0794-85-6962</t>
  </si>
  <si>
    <t>0794-85-6964</t>
  </si>
  <si>
    <t>ｶﾝｺｳ</t>
  </si>
  <si>
    <t>株式会社かんこう</t>
  </si>
  <si>
    <t>後藤　昭義</t>
  </si>
  <si>
    <t>662-0854</t>
  </si>
  <si>
    <t>兵庫県西宮市櫨塚町5-29 エトールⅥ105</t>
  </si>
  <si>
    <t>0798-42-7435</t>
  </si>
  <si>
    <t>0798-42-7436</t>
  </si>
  <si>
    <t>ｼｬｿｸｴﾝｼﾞﾆｱﾘﾝｸﾞ</t>
  </si>
  <si>
    <t>写測エンジニアリング株式会社</t>
  </si>
  <si>
    <t>大丸　洋一</t>
  </si>
  <si>
    <t>兵庫県神戸市中央区磯辺通4-2-8</t>
  </si>
  <si>
    <t>078-271-1135</t>
  </si>
  <si>
    <t>078-271-1210</t>
  </si>
  <si>
    <t>ｺｸﾄﾞｼﾞｮｳﾎｳｶｲﾊﾂ</t>
  </si>
  <si>
    <t>国土情報開発株式会社</t>
  </si>
  <si>
    <t>代表取締役社長</t>
  </si>
  <si>
    <t>羽田　寛</t>
  </si>
  <si>
    <t>154-8530</t>
  </si>
  <si>
    <t>東京都世田谷区池尻2-7-3</t>
  </si>
  <si>
    <t>03-5481-3000</t>
  </si>
  <si>
    <t>03-5481-3030</t>
  </si>
  <si>
    <t>ﾅｶｶﾞﾜﾄｳｷｿｸﾘｮｳｼﾞﾑｼｮ</t>
  </si>
  <si>
    <t>なかがわ登記・測量事務所</t>
  </si>
  <si>
    <t>代表者</t>
  </si>
  <si>
    <t>中川　誠司</t>
  </si>
  <si>
    <t>659-0068</t>
  </si>
  <si>
    <t>兵庫県芦屋市業平町6-34-405</t>
  </si>
  <si>
    <t>0797-26-7839</t>
  </si>
  <si>
    <t>0797-26-7841</t>
  </si>
  <si>
    <t>ﾀﾞｲｲﾁｷﾞｼﾞｭﾂｺﾝｻﾙﾀﾝﾄ</t>
  </si>
  <si>
    <t>株式会社第一技術コンサルタント</t>
  </si>
  <si>
    <t>南部　桂二</t>
  </si>
  <si>
    <t>665-0803</t>
  </si>
  <si>
    <t>兵庫県宝塚市花屋敷つつじガ丘6-11-101</t>
  </si>
  <si>
    <t>072-755-3124</t>
  </si>
  <si>
    <t>072-755-9281</t>
  </si>
  <si>
    <t>ﾌﾆｾｯｹｲｺﾝｻﾙﾀﾝﾄ</t>
  </si>
  <si>
    <t>株式会社不二設計コンサルタント</t>
  </si>
  <si>
    <t>植田　宗幸</t>
  </si>
  <si>
    <t>651-1321</t>
  </si>
  <si>
    <t>兵庫県神戸市北区有野台7-16-8</t>
  </si>
  <si>
    <t>078-597-6971</t>
  </si>
  <si>
    <t>078-597-6981</t>
  </si>
  <si>
    <t>ﾕｰﾃﾞｰｺﾝｻﾙﾀﾝﾂ</t>
  </si>
  <si>
    <t>株式会社ユーデーコンサルタンツ</t>
  </si>
  <si>
    <t>土井　剛</t>
  </si>
  <si>
    <t>541-0053</t>
  </si>
  <si>
    <t>大阪府大阪市中央区本町4-7-4</t>
  </si>
  <si>
    <t>06-6265-5588</t>
  </si>
  <si>
    <t>06-6265-5589</t>
  </si>
  <si>
    <t>ｼﾝｴｲｶｲﾊﾂ</t>
  </si>
  <si>
    <t>伸栄開発株式会社</t>
  </si>
  <si>
    <t>徳久　陽一</t>
  </si>
  <si>
    <t>078-862-5630</t>
  </si>
  <si>
    <t>078-862-5631</t>
  </si>
  <si>
    <t>ﾁｷｭｳｺﾞｳ</t>
  </si>
  <si>
    <t>株式会社地球号</t>
  </si>
  <si>
    <t>神戸事務所長</t>
  </si>
  <si>
    <t>岸田　敏</t>
  </si>
  <si>
    <t>650-0004</t>
  </si>
  <si>
    <t>兵庫県神戸市中央区中山手通7-37-10</t>
  </si>
  <si>
    <t>078-367-5726</t>
  </si>
  <si>
    <t>078-367-5727</t>
  </si>
  <si>
    <t>ｺﾆｼｹﾝﾁｸｾｯｹｲｼﾞﾑｼｮ</t>
  </si>
  <si>
    <t>株式会社小西建築設計事務所</t>
  </si>
  <si>
    <t>天羽　剛</t>
  </si>
  <si>
    <t>675-1379</t>
  </si>
  <si>
    <t>兵庫県小野市上本町135-10</t>
  </si>
  <si>
    <t>0794-62-6699</t>
  </si>
  <si>
    <t>0794-62-6692</t>
  </si>
  <si>
    <t>ﾆｯｺｳｺﾝｻﾙﾀﾝﾄ</t>
  </si>
  <si>
    <t>株式会社日航コンサルタント</t>
  </si>
  <si>
    <t>大阪支社長</t>
  </si>
  <si>
    <t>愛須　友行</t>
  </si>
  <si>
    <t>543-0001</t>
  </si>
  <si>
    <t>大阪府大阪市天王寺区上本町3-2-15</t>
  </si>
  <si>
    <t>06-6766-6801</t>
  </si>
  <si>
    <t>06-6766-6802</t>
  </si>
  <si>
    <t>ｵｶﾞﾜｹﾝﾁｸｾｯｹｲｼﾞﾑｼｮ</t>
  </si>
  <si>
    <t>株式会社小河建築設計事務所</t>
  </si>
  <si>
    <t>油谷　康司</t>
  </si>
  <si>
    <t>541-0048</t>
  </si>
  <si>
    <t>大阪府大阪市中央区瓦町3-3-7 瓦町KTビル</t>
  </si>
  <si>
    <t>06-4708-8001</t>
  </si>
  <si>
    <t>06-4708-8353</t>
  </si>
  <si>
    <t>ｸﾞﾘｰﾝｴｺ</t>
  </si>
  <si>
    <t>株式会社グリーンエコ</t>
  </si>
  <si>
    <t>岡村　雅明</t>
  </si>
  <si>
    <t>542-0081</t>
  </si>
  <si>
    <t>大阪府大阪市中央区南船場1-17-11　上野BRビル</t>
  </si>
  <si>
    <t>06-6484-5571</t>
  </si>
  <si>
    <t>06-6484-5573</t>
  </si>
  <si>
    <t>ｴｽﾋﾟｰﾌｫｰﾗﾑ</t>
  </si>
  <si>
    <t>株式会社ＳＰフォーラム</t>
  </si>
  <si>
    <t>江川　克之</t>
  </si>
  <si>
    <t>100-0005</t>
  </si>
  <si>
    <t>東京都千代田区丸の内3-4-1</t>
  </si>
  <si>
    <t>03-6259-1800</t>
  </si>
  <si>
    <t>03-6259-1801</t>
  </si>
  <si>
    <t>ﾌｼﾞﾁﾁｭｳｼﾞｮｳﾎｳ</t>
  </si>
  <si>
    <t>フジ地中情報株式会社</t>
  </si>
  <si>
    <t>㓛刀　義教</t>
  </si>
  <si>
    <t>562-0035</t>
  </si>
  <si>
    <t>大阪府箕面市船場東3-4-17</t>
  </si>
  <si>
    <t>072-710-6851</t>
  </si>
  <si>
    <t>072-710-6853</t>
  </si>
  <si>
    <t>ｶﾝｷﾖｳｹｲｿｸ</t>
  </si>
  <si>
    <t>環境計測株式会社</t>
  </si>
  <si>
    <t>有川　剛</t>
  </si>
  <si>
    <t>658-0022</t>
  </si>
  <si>
    <t>兵庫県神戸市東灘区深江南町3-8-5</t>
  </si>
  <si>
    <t>078-441-9706</t>
  </si>
  <si>
    <t>078-441-9707</t>
  </si>
  <si>
    <t>ｼﾞｵﾃｸﾆｶﾙ</t>
  </si>
  <si>
    <t>ジオテクニカル株式会社</t>
  </si>
  <si>
    <t>岡田　陽介</t>
  </si>
  <si>
    <t>580-0033</t>
  </si>
  <si>
    <t>大阪府松原市天美南1-226-1</t>
  </si>
  <si>
    <t>072-333-8311</t>
  </si>
  <si>
    <t>072-333-8312</t>
  </si>
  <si>
    <t>ﾆｯｻｸ</t>
  </si>
  <si>
    <t>株式会社日さく</t>
  </si>
  <si>
    <t>執行役員支店長</t>
  </si>
  <si>
    <t>高橋　克也</t>
  </si>
  <si>
    <t>564-0037</t>
  </si>
  <si>
    <t>大阪府吹田市川岸町11-1</t>
  </si>
  <si>
    <t>06-6318-0360</t>
  </si>
  <si>
    <t>06-6318-0380</t>
  </si>
  <si>
    <t>ｼﾝﾄｼﾆｼﾞｭｳｲﾁ</t>
  </si>
  <si>
    <t>株式会社新都市二十一</t>
  </si>
  <si>
    <t>髙岡　正輔</t>
  </si>
  <si>
    <t>630-8012</t>
  </si>
  <si>
    <t>奈良県奈良市二条大路南1-2-7</t>
  </si>
  <si>
    <t>0742-33-1577</t>
  </si>
  <si>
    <t>0742-35-6791</t>
  </si>
  <si>
    <t>ﾀﾞﾝｹﾝﾁｸｹｲｶｸｼﾞﾑｼｮ</t>
  </si>
  <si>
    <t>株式会社壇建築計画事務所</t>
  </si>
  <si>
    <t>北野　健太郎</t>
  </si>
  <si>
    <t>596-0044</t>
  </si>
  <si>
    <t>大阪府岸和田市西之内町27-5</t>
  </si>
  <si>
    <t>072-444-1605</t>
  </si>
  <si>
    <t>072-443-1138</t>
  </si>
  <si>
    <t>ｲﾝﾃｺ</t>
  </si>
  <si>
    <t>株式会社インテコ</t>
  </si>
  <si>
    <t>平塚　和身</t>
  </si>
  <si>
    <t>658-0044</t>
  </si>
  <si>
    <t>兵庫県神戸市東灘区御影3-2-11-2</t>
  </si>
  <si>
    <t>078-821-5066</t>
  </si>
  <si>
    <t>ﾅｶﾔﾏｿｳｺﾞｳｺﾝｻﾙﾀﾝﾄ</t>
  </si>
  <si>
    <t>株式会社中山綜合コンサルタント</t>
  </si>
  <si>
    <t>中山　智支</t>
  </si>
  <si>
    <t>640-8441</t>
  </si>
  <si>
    <t>和歌山県和歌山市栄谷241</t>
  </si>
  <si>
    <t>073-455-6335</t>
  </si>
  <si>
    <t>073-455-8004</t>
  </si>
  <si>
    <t>ﾅｲﾄｳｹﾝﾁｸｼﾞﾑｼｮ</t>
  </si>
  <si>
    <t>株式会社内藤建築事務所</t>
  </si>
  <si>
    <t>有井　建作</t>
  </si>
  <si>
    <t>541-0045</t>
  </si>
  <si>
    <t>大阪府大阪市中央区道修町1-4-6ミフネ道修町ビル</t>
  </si>
  <si>
    <t>06-6203-7110</t>
  </si>
  <si>
    <t>06-6203-7122</t>
  </si>
  <si>
    <t>ﾁｲｷｹｲｶｸｹﾝﾁｸｹﾝｷｭｳｼｮ</t>
  </si>
  <si>
    <t>株式会社地域計画建築研究所</t>
  </si>
  <si>
    <t>大阪事務所長</t>
  </si>
  <si>
    <t>絹原　一寛</t>
    <rPh sb="0" eb="2">
      <t>キヌハラ</t>
    </rPh>
    <rPh sb="3" eb="4">
      <t>イチ</t>
    </rPh>
    <rPh sb="4" eb="5">
      <t>ヒロ</t>
    </rPh>
    <phoneticPr fontId="2"/>
  </si>
  <si>
    <t>541-0042</t>
  </si>
  <si>
    <t>大阪府大阪市中央区今橋3-1-7　日本生命今橋ビル</t>
  </si>
  <si>
    <t>06-6205-3600</t>
  </si>
  <si>
    <t>06-6205-3601</t>
  </si>
  <si>
    <t>ﾐﾔｹｹﾝﾁｸｼﾞﾑｼｮ</t>
  </si>
  <si>
    <t>株式会社三宅建築事務所</t>
  </si>
  <si>
    <t>三宅　晃郎</t>
  </si>
  <si>
    <t>606-8386</t>
  </si>
  <si>
    <t>京都府京都市左京区仁王門通川端東入新丸太町37-6</t>
  </si>
  <si>
    <t>075-761-6025</t>
  </si>
  <si>
    <t>075-751-0222</t>
  </si>
  <si>
    <t>ﾊﾝｼﾝｿｯｹﾝ</t>
  </si>
  <si>
    <t>阪神測建株式会社</t>
  </si>
  <si>
    <t>四方　克明</t>
  </si>
  <si>
    <t>650-0017</t>
  </si>
  <si>
    <t>兵庫県神戸市中央区楠町6-3-11</t>
  </si>
  <si>
    <t>078-360-8481</t>
  </si>
  <si>
    <t>078-360-8483</t>
  </si>
  <si>
    <t>ﾊﾘﾏｾｯｹｲｺﾝｻﾙﾀﾝﾄ</t>
  </si>
  <si>
    <t>株式会社播磨設計コンサルタント</t>
  </si>
  <si>
    <t>福田　文彦</t>
  </si>
  <si>
    <t>650-0022</t>
  </si>
  <si>
    <t>兵庫県神戸市中央区元町通5-2-3-826</t>
  </si>
  <si>
    <t>078-995-9657</t>
  </si>
  <si>
    <t>078-995-9658</t>
  </si>
  <si>
    <t>ｻﾝｽｲｺﾝｻﾙﾀﾝﾄ</t>
  </si>
  <si>
    <t>サンスイコンサルタント株式会社</t>
  </si>
  <si>
    <t>川口　義人</t>
  </si>
  <si>
    <t>670-0902</t>
  </si>
  <si>
    <t>兵庫県姫路市白銀町50　日本生命姫路ビル</t>
  </si>
  <si>
    <t>079-288-3141</t>
  </si>
  <si>
    <t>079-288-3147</t>
  </si>
  <si>
    <t>ｳﾗﾍﾞｾｯｹｲ</t>
  </si>
  <si>
    <t>株式会社浦辺設計</t>
  </si>
  <si>
    <t>西村　清是</t>
  </si>
  <si>
    <t>541-0041</t>
  </si>
  <si>
    <t>大阪府大阪市中央区北浜2-1-26　北浜松岡ビル内</t>
  </si>
  <si>
    <t>06-6220-0101</t>
  </si>
  <si>
    <t>06-6220-0105</t>
  </si>
  <si>
    <t>ﾏﾙｵｹｲｶｸｼﾞﾑｼｮ</t>
  </si>
  <si>
    <t>株式会社丸尾計画事務所</t>
  </si>
  <si>
    <t>西村　和記</t>
    <rPh sb="0" eb="2">
      <t>ニシムラ</t>
    </rPh>
    <rPh sb="3" eb="4">
      <t>カズ</t>
    </rPh>
    <rPh sb="4" eb="5">
      <t>キ</t>
    </rPh>
    <phoneticPr fontId="2"/>
  </si>
  <si>
    <t>650-0013</t>
  </si>
  <si>
    <t>兵庫県神戸市中央区花隈町9-21ヒースコート山手101</t>
    <rPh sb="0" eb="2">
      <t>ヒョウゴ</t>
    </rPh>
    <rPh sb="2" eb="3">
      <t>ケン</t>
    </rPh>
    <rPh sb="3" eb="6">
      <t>コウベシ</t>
    </rPh>
    <rPh sb="6" eb="9">
      <t>チュウオウク</t>
    </rPh>
    <rPh sb="9" eb="11">
      <t>ハナクマ</t>
    </rPh>
    <rPh sb="11" eb="12">
      <t>マチ</t>
    </rPh>
    <rPh sb="22" eb="24">
      <t>ヤマテ</t>
    </rPh>
    <phoneticPr fontId="2"/>
  </si>
  <si>
    <t>078-361-6308</t>
  </si>
  <si>
    <t>078-361-6307</t>
  </si>
  <si>
    <t>ﾔﾏﾄｹﾝﾁｸｼﾞﾑｼｮ</t>
  </si>
  <si>
    <t>株式会社大和建築事務所</t>
  </si>
  <si>
    <t>泉　裕人</t>
  </si>
  <si>
    <t>542-0012</t>
  </si>
  <si>
    <t>大阪府大阪市中央区谷町7-1-39-303</t>
  </si>
  <si>
    <t>06-6761-1244</t>
  </si>
  <si>
    <t>06-6764-1940</t>
  </si>
  <si>
    <t>ｷｮｳﾜｾｯｹｲ</t>
  </si>
  <si>
    <t>協和設計株式会社</t>
  </si>
  <si>
    <t>石井　久喜</t>
    <rPh sb="0" eb="2">
      <t>イシイ</t>
    </rPh>
    <rPh sb="3" eb="4">
      <t>ヒサ</t>
    </rPh>
    <rPh sb="4" eb="5">
      <t>ヨロコ</t>
    </rPh>
    <phoneticPr fontId="2"/>
  </si>
  <si>
    <t>兵庫県神戸市中央区京町83</t>
  </si>
  <si>
    <t>078-393-2011</t>
  </si>
  <si>
    <t>078-393-2012</t>
  </si>
  <si>
    <t>ﾊﾏﾅｷﾞｼﾞｭﾂｺﾝｻﾙﾀﾝﾄ</t>
  </si>
  <si>
    <t>株式会社浜名技術コンサルタント</t>
  </si>
  <si>
    <t>川口　実</t>
  </si>
  <si>
    <t>671-1255</t>
  </si>
  <si>
    <t>兵庫県姫路市網干区垣内南町2115</t>
  </si>
  <si>
    <t>079-272-2103</t>
  </si>
  <si>
    <t>079-272-2104</t>
  </si>
  <si>
    <t>ﾊｯｼｭｳ</t>
  </si>
  <si>
    <t>株式会社八州</t>
  </si>
  <si>
    <t>髙橋　貴美</t>
  </si>
  <si>
    <t>670-0955</t>
  </si>
  <si>
    <t>兵庫県姫路市安田1-68-1</t>
  </si>
  <si>
    <t>079-222-6911</t>
  </si>
  <si>
    <t>079-222-6912</t>
  </si>
  <si>
    <t>ﾄｸｵｶｾｯｹｲ</t>
  </si>
  <si>
    <t>株式会社徳岡設計</t>
  </si>
  <si>
    <t>徳岡　浩二</t>
  </si>
  <si>
    <t>540-0029</t>
  </si>
  <si>
    <t>大阪府大阪市中央区本町橋5-14</t>
  </si>
  <si>
    <t>06-6910-7178</t>
  </si>
  <si>
    <t>06-6910-7179</t>
  </si>
  <si>
    <t>ﾋﾖｼ</t>
  </si>
  <si>
    <t>株式会社日吉</t>
  </si>
  <si>
    <t>鈴木　正</t>
  </si>
  <si>
    <t>523-8555</t>
  </si>
  <si>
    <t>滋賀県近江八幡市北之庄町908</t>
  </si>
  <si>
    <t>0748-32-5111</t>
  </si>
  <si>
    <t>0748-32-3339</t>
  </si>
  <si>
    <t>ﾊﾔｼｾｯｹｲｼﾞﾑｼｮ</t>
  </si>
  <si>
    <t>株式会社林設計事務所</t>
  </si>
  <si>
    <t>兵庫事務所長</t>
  </si>
  <si>
    <t>富田　桂司</t>
  </si>
  <si>
    <t>657-0838</t>
  </si>
  <si>
    <t>兵庫県神戸市灘区王子町1-2-13</t>
  </si>
  <si>
    <t>078-805-3110</t>
  </si>
  <si>
    <t>078-805-3120</t>
  </si>
  <si>
    <t>ﾆｯｿｰ</t>
  </si>
  <si>
    <t>株式会社ＮＩＳＳＯ</t>
  </si>
  <si>
    <t>八田　忠伸</t>
  </si>
  <si>
    <t>650-0011</t>
  </si>
  <si>
    <t>兵庫県神戸市中央区下山手通5-7-15</t>
  </si>
  <si>
    <t>078-382-0373</t>
  </si>
  <si>
    <t>078-382-0375</t>
  </si>
  <si>
    <t>ﾃﾞｨｰﾋﾞｰｶﾝｷｮｳﾁｮｳｾｲ</t>
  </si>
  <si>
    <t>ディービー環境調整株式会社</t>
  </si>
  <si>
    <t>渋谷　英克</t>
  </si>
  <si>
    <t>532-0004</t>
  </si>
  <si>
    <t>大阪府大阪市淀川区西宮原1-6-60</t>
  </si>
  <si>
    <t>06-6391-3460</t>
  </si>
  <si>
    <t>06-7635-8603</t>
  </si>
  <si>
    <t>ｵｵｻｶｽｲﾄﾞｳｺｳｷﾞｮｳｶｲｹﾝｷｭｳｼｮ</t>
  </si>
  <si>
    <t>株式会社大阪水道工業会研究所</t>
  </si>
  <si>
    <t>中村　篤二</t>
  </si>
  <si>
    <t>530-0041</t>
  </si>
  <si>
    <t>大阪府大阪市北区天神橋3-6-26</t>
  </si>
  <si>
    <t>06-6358-5430</t>
  </si>
  <si>
    <t>06-6358-5429</t>
  </si>
  <si>
    <t>ｴﾌｳｫｰﾀｰﾏﾈｼﾞﾒﾝﾄ</t>
  </si>
  <si>
    <t>株式会社エフウォーターマネジメント</t>
  </si>
  <si>
    <t>山時　隆治</t>
  </si>
  <si>
    <t>670-0996</t>
  </si>
  <si>
    <t>兵庫県姫路市姫路市土山7-7-15　第2高田ビル2F</t>
  </si>
  <si>
    <t>079-295-7132</t>
  </si>
  <si>
    <t>079-295-7121</t>
  </si>
  <si>
    <t>ﾅﾝｶｲｿｸﾘｮｳｾｯｹｲ</t>
  </si>
  <si>
    <t>南海測量設計株式会社</t>
  </si>
  <si>
    <t>髙橋　秀一</t>
  </si>
  <si>
    <t>651-1311</t>
  </si>
  <si>
    <t>兵庫県神戸市北区有野町二郎686-9</t>
  </si>
  <si>
    <t>078-958-7707</t>
  </si>
  <si>
    <t>078-958-7722</t>
  </si>
  <si>
    <t>ﾄｳﾖｳｷﾞｹﾝｺﾝｻﾙﾀﾝﾄ</t>
  </si>
  <si>
    <t>東洋技研コンサルタント株式会社</t>
  </si>
  <si>
    <t>山本　晃廣</t>
  </si>
  <si>
    <t>651-0083</t>
  </si>
  <si>
    <t>兵庫県神戸市中央区浜辺通4-1-23</t>
  </si>
  <si>
    <t>078-252-0123</t>
  </si>
  <si>
    <t>078-252-0124</t>
  </si>
  <si>
    <t>ｽﾘｰｴｽｺﾝｻﾙﾀﾝﾂ</t>
  </si>
  <si>
    <t>株式会社スリーエスコンサルタンツ</t>
  </si>
  <si>
    <t>酒井　純</t>
  </si>
  <si>
    <t>兵庫県神戸市中央区中山手通1-22-23</t>
  </si>
  <si>
    <t>078-797-5182</t>
  </si>
  <si>
    <t>078-797-5617</t>
  </si>
  <si>
    <t>ｼﾝｵｵｻｶｴﾝｼﾞﾆｱﾘﾝｸﾞ</t>
  </si>
  <si>
    <t>株式会社新大阪エンジニアリング</t>
  </si>
  <si>
    <t>牧野　義史</t>
  </si>
  <si>
    <t>657-0831</t>
  </si>
  <si>
    <t>兵庫県神戸市灘区水道筋5-1-15-701</t>
  </si>
  <si>
    <t>078-855-6540</t>
  </si>
  <si>
    <t>078-855-6541</t>
  </si>
  <si>
    <t>ﾄｳｺｳｺﾝｻﾙﾀﾝﾂ</t>
  </si>
  <si>
    <t>株式会社東光コンサルタンツ</t>
  </si>
  <si>
    <t>岩崎　圭</t>
  </si>
  <si>
    <t>652-0802</t>
  </si>
  <si>
    <t>兵庫県神戸市兵庫区水木通4-1-11</t>
  </si>
  <si>
    <t>078-531-1210</t>
  </si>
  <si>
    <t>078-531-1220</t>
  </si>
  <si>
    <t>ﾅｲｶﾞｲｴﾝｼﾞﾆｱﾘﾝｸﾞ</t>
  </si>
  <si>
    <t>内外エンジニアリング株式会社</t>
  </si>
  <si>
    <t>今井　琢磨</t>
  </si>
  <si>
    <t>兵庫県神戸市中央区元町通6-1-8</t>
  </si>
  <si>
    <t>078-341-3511</t>
  </si>
  <si>
    <t>078-361-4477</t>
  </si>
  <si>
    <t>ﾘｮｸｹｲ</t>
  </si>
  <si>
    <t>株式会社緑景</t>
  </si>
  <si>
    <t>上田　純也</t>
  </si>
  <si>
    <t>大阪府大阪市天王寺区上本町6-9-14</t>
  </si>
  <si>
    <t>06-6718-6880</t>
  </si>
  <si>
    <t>ｷｮｳﾄﾞｳｾｯｹｲ</t>
  </si>
  <si>
    <t>共同設計株式会社</t>
  </si>
  <si>
    <t>松田　宏己</t>
  </si>
  <si>
    <t>661-0982</t>
  </si>
  <si>
    <t>兵庫県尼崎市食満2-5-17</t>
  </si>
  <si>
    <t>06-6492-5826</t>
  </si>
  <si>
    <t>06-6492-5846</t>
  </si>
  <si>
    <t>ｻｶｸﾗｹﾝﾁｸｹﾝｷｭｳｼｮ</t>
  </si>
  <si>
    <t>株式会社坂倉建築研究所</t>
  </si>
  <si>
    <t>田口　哲久</t>
  </si>
  <si>
    <t>550-0003</t>
  </si>
  <si>
    <t>大阪府大阪市西区京町堀1-15-7</t>
  </si>
  <si>
    <t>06-6443-0021</t>
  </si>
  <si>
    <t>06-6443-0724</t>
  </si>
  <si>
    <t>ﾎｸﾄ</t>
  </si>
  <si>
    <t>株式会社ホクト</t>
  </si>
  <si>
    <t>秋庭　弘吉</t>
  </si>
  <si>
    <t>669-5261</t>
  </si>
  <si>
    <t>兵庫県朝来市和田山町枚田669-1</t>
  </si>
  <si>
    <t>079-672-2902</t>
  </si>
  <si>
    <t>079-672-5163</t>
  </si>
  <si>
    <t>ｼﾝｹﾝﾁｸｾｯｹｲｼﾞｷﾞｮｳｷｮｳﾄﾞｳｸﾐｱｲ</t>
  </si>
  <si>
    <t>新建築設計事業協同組合</t>
  </si>
  <si>
    <t>出崎　裕三</t>
  </si>
  <si>
    <t>540-0037</t>
  </si>
  <si>
    <t>大阪府大阪市中央区内平野町1-1-6-805</t>
  </si>
  <si>
    <t>06-6947-0570</t>
  </si>
  <si>
    <t>06-6940-4685</t>
  </si>
  <si>
    <t>株式会社三水コンサルタント</t>
  </si>
  <si>
    <t>畠中　崇志</t>
  </si>
  <si>
    <t>654-0005</t>
  </si>
  <si>
    <t>兵庫県神戸市須磨区川上町3-1-12</t>
  </si>
  <si>
    <t>078-734-4740</t>
  </si>
  <si>
    <t>078-734-4741</t>
  </si>
  <si>
    <t>ﾐﾂｲｷｮｳﾄﾞｳｹﾝｾﾂｺﾝｻﾙﾀﾝﾄ</t>
  </si>
  <si>
    <t>三井共同建設コンサルタント株式会社</t>
  </si>
  <si>
    <t>北川　佳代子</t>
  </si>
  <si>
    <t>650-0012</t>
  </si>
  <si>
    <t>兵庫県神戸市中央区北長狭通5-2-19</t>
  </si>
  <si>
    <t>078-351-7501</t>
  </si>
  <si>
    <t>078-351-7502</t>
  </si>
  <si>
    <t>ｶﾝｷｮｳｾｯｹｲ</t>
  </si>
  <si>
    <t>環境設計株式会社</t>
  </si>
  <si>
    <t>井上　健</t>
  </si>
  <si>
    <t>兵庫県尼崎市七松町3-15-13</t>
  </si>
  <si>
    <t>06-6418-3188</t>
  </si>
  <si>
    <t>ﾜｲﾃｯｸ</t>
  </si>
  <si>
    <t>株式会社ワイテック</t>
  </si>
  <si>
    <t>上山　健一</t>
  </si>
  <si>
    <t>兵庫県神戸市中央区磯辺通2-2-3</t>
  </si>
  <si>
    <t>078-241-2051</t>
  </si>
  <si>
    <t>078-241-2050</t>
  </si>
  <si>
    <t>ﾏｾｺﾝｻﾙﾀﾝﾄ</t>
  </si>
  <si>
    <t>株式会社間瀬コンサルタント</t>
  </si>
  <si>
    <t>取締役所長</t>
  </si>
  <si>
    <t>岩本　和也</t>
  </si>
  <si>
    <t>663-8006</t>
  </si>
  <si>
    <t>兵庫県西宮市段上町8-6-14-1</t>
  </si>
  <si>
    <t>0798-81-5012</t>
  </si>
  <si>
    <t>0798-81-5013</t>
  </si>
  <si>
    <t>ﾘｵﾌﾟﾗﾝ</t>
  </si>
  <si>
    <t>株式会社リオプラン</t>
  </si>
  <si>
    <t>足立　恵子</t>
  </si>
  <si>
    <t>669-3803</t>
  </si>
  <si>
    <t>兵庫県丹波市青垣町西芦田992-6</t>
  </si>
  <si>
    <t>0795-87-1156</t>
  </si>
  <si>
    <t>0795-87-0568</t>
  </si>
  <si>
    <t>ﾆﾎﾝｾﾂﾋﾞｿｳｺﾞｳｹﾝｷｭｳｼｮ</t>
  </si>
  <si>
    <t>株式会社日本設備綜合研究所</t>
  </si>
  <si>
    <t>支所長</t>
  </si>
  <si>
    <t>吉田　隆一</t>
  </si>
  <si>
    <t>651-0094</t>
  </si>
  <si>
    <t>兵庫県神戸市中央区琴ノ緒町5-5-29</t>
  </si>
  <si>
    <t>078-252-1262</t>
  </si>
  <si>
    <t>078-252-1263</t>
  </si>
  <si>
    <t>ｲﾁｳﾗﾊｳｼﾞﾝｸﾞｱﾝﾄﾞﾌﾟﾗﾝﾆﾝｸﾞ</t>
  </si>
  <si>
    <t>株式会社市浦ハウジング＆プランニング</t>
  </si>
  <si>
    <t>森岡　憲祐</t>
  </si>
  <si>
    <t>大阪府大阪市北区西天満1-7-20</t>
  </si>
  <si>
    <t>06-6361-8780</t>
  </si>
  <si>
    <t>06-6361-8788</t>
  </si>
  <si>
    <t>ｱｲｾｯｹｲ</t>
  </si>
  <si>
    <t>株式会社あい設計</t>
  </si>
  <si>
    <t>三谷　学</t>
  </si>
  <si>
    <t>大阪府大阪市北区西天満5-1-9　大和地所南森町ビル2Ｆ</t>
  </si>
  <si>
    <t>06-6366-0241</t>
  </si>
  <si>
    <t>06-6367-8445</t>
  </si>
  <si>
    <t>ﾔﾏｼﾀｾｯｹｲ</t>
  </si>
  <si>
    <t>株式会社山下設計</t>
  </si>
  <si>
    <t>副社長執行役員支社長</t>
  </si>
  <si>
    <t>筬島　亮</t>
  </si>
  <si>
    <t>大阪府大阪市中央区南船場2-3-2</t>
  </si>
  <si>
    <t>06-6260-0581</t>
  </si>
  <si>
    <t>06-6260-0575</t>
  </si>
  <si>
    <t>ｻﾝｷﾞｮｳｺｳｶﾞｸｹﾝｷｭｳｼｮ</t>
  </si>
  <si>
    <t>株式会社産業工学研究所</t>
  </si>
  <si>
    <t>武田　正典</t>
  </si>
  <si>
    <t>550-0012</t>
  </si>
  <si>
    <t>大阪府大阪市西区立売堀3-1-14</t>
  </si>
  <si>
    <t>06-6541-5845</t>
  </si>
  <si>
    <t>06-6532-7777</t>
  </si>
  <si>
    <t>ｿｳｾｲｾｯｹｲ</t>
  </si>
  <si>
    <t>株式会社双星設計</t>
  </si>
  <si>
    <t>中村　武嗣</t>
  </si>
  <si>
    <t>531-0072</t>
  </si>
  <si>
    <t>大阪府大阪市北区豊崎2-7-5</t>
  </si>
  <si>
    <t>06-6373-2281</t>
  </si>
  <si>
    <t>06-6371-4261</t>
  </si>
  <si>
    <t>ｱｾｽ</t>
  </si>
  <si>
    <t>アセス株式会社</t>
  </si>
  <si>
    <t>田村　汎史</t>
  </si>
  <si>
    <t>671-1235</t>
  </si>
  <si>
    <t>兵庫県姫路市網干区北新在家139-2</t>
  </si>
  <si>
    <t>079-271-3772</t>
  </si>
  <si>
    <t>079-271-3773</t>
  </si>
  <si>
    <t>ﾕｰｽﾞ</t>
  </si>
  <si>
    <t>株式会社ユーズ</t>
  </si>
  <si>
    <t>支店長　</t>
  </si>
  <si>
    <t>片山　智文</t>
  </si>
  <si>
    <t>669-4141</t>
  </si>
  <si>
    <t>兵庫県丹波市春日町黒井1573-1</t>
  </si>
  <si>
    <t>0795-74-3430</t>
  </si>
  <si>
    <t>0795-74-3431</t>
  </si>
  <si>
    <t>ﾄｳｷｮｳｿｲﾙﾘｻｰﾁ</t>
  </si>
  <si>
    <t>株式会社東京ソイルリサーチ</t>
  </si>
  <si>
    <t>窪田　育夫</t>
  </si>
  <si>
    <t>兵庫県神戸市中央区北長狭通5-2-19　ｺﾌｨｵ神戸元町ﾋﾞﾙ</t>
  </si>
  <si>
    <t>078-362-2371</t>
  </si>
  <si>
    <t>078-362-2372</t>
  </si>
  <si>
    <t>ﾊﾝｷｭｳｾｯｹｲｺﾝｻﾙﾀﾝﾄ</t>
  </si>
  <si>
    <t>阪急設計コンサルタント株式会社</t>
  </si>
  <si>
    <t>村上　雅一</t>
  </si>
  <si>
    <t>652-0803</t>
  </si>
  <si>
    <t>兵庫県神戸市兵庫区大開通1-1-1</t>
  </si>
  <si>
    <t>078-579-3675</t>
  </si>
  <si>
    <t>078-577-1606</t>
  </si>
  <si>
    <t>ﾆﾎﾝｲﾝｼｰｸ</t>
  </si>
  <si>
    <t>株式会社日本インシーク</t>
  </si>
  <si>
    <t>麻野　裕昭</t>
  </si>
  <si>
    <t>657-0841</t>
  </si>
  <si>
    <t>兵庫県神戸市灘区灘南通5-4-15</t>
  </si>
  <si>
    <t>078-871-5611</t>
  </si>
  <si>
    <t>078-871-5541</t>
  </si>
  <si>
    <t>ｴﾇｲｰｴｽ</t>
  </si>
  <si>
    <t>株式会社エヌイーエス</t>
  </si>
  <si>
    <t>片山　周平</t>
  </si>
  <si>
    <t>兵庫県神戸市中央区元町通5-2-3</t>
  </si>
  <si>
    <t>078-977-7102</t>
  </si>
  <si>
    <t>078-977-7103</t>
  </si>
  <si>
    <t>ﾀﾞｲｹﾝｷﾞｼﾞｭﾂｺﾝｻﾙﾀﾝﾂ</t>
  </si>
  <si>
    <t>株式会社大建技術コンサルタンツ</t>
  </si>
  <si>
    <t>登玉　晃次</t>
  </si>
  <si>
    <t>兵庫県神戸市中央区北長狭通5-2-19　コフィオ神戸元町310</t>
  </si>
  <si>
    <t>078-367-1240</t>
  </si>
  <si>
    <t>078-367-1241</t>
  </si>
  <si>
    <t>ｼｮｳﾜｾｯｹｲ</t>
  </si>
  <si>
    <t>株式会社昭和設計</t>
  </si>
  <si>
    <t>實岡　浩司</t>
  </si>
  <si>
    <t>兵庫県神戸市中央区磯辺通1-1-20</t>
  </si>
  <si>
    <t>050-6868-2873</t>
  </si>
  <si>
    <t>050-3588-2197</t>
  </si>
  <si>
    <t>ﾄｼｶﾝｷｮｳｾｯｹｲ</t>
  </si>
  <si>
    <t>株式会社都市環境設計</t>
  </si>
  <si>
    <t>中原　聡</t>
  </si>
  <si>
    <t>556-0003</t>
  </si>
  <si>
    <t>大阪府大阪市浪速区恵美須西2-14-30</t>
  </si>
  <si>
    <t>06-6636-2811</t>
  </si>
  <si>
    <t>06-6636-6555</t>
  </si>
  <si>
    <t>ﾄｼﾓﾝﾀﾞｲｹｲｴｲｹﾝｷｭｳｼｮ</t>
  </si>
  <si>
    <t>株式会社都市問題経営研究所</t>
  </si>
  <si>
    <t>北　敏弘</t>
  </si>
  <si>
    <t>大阪府大阪市中央区瓦町4-8-4</t>
  </si>
  <si>
    <t>06-6208-2030</t>
  </si>
  <si>
    <t>06-6208-2040</t>
  </si>
  <si>
    <t>ﾕｰｱｰﾙﾘﾝｹｰｼﾞ</t>
  </si>
  <si>
    <t>株式会社ＵＲリンケージ</t>
  </si>
  <si>
    <t>山口　正勝</t>
  </si>
  <si>
    <t>655-0029</t>
  </si>
  <si>
    <t>兵庫県神戸市垂水区天ノ下町1-1-269</t>
  </si>
  <si>
    <t>078-647-8232</t>
  </si>
  <si>
    <t>078-647-8235</t>
  </si>
  <si>
    <t>ｼﾞｬﾊﾟﾝｲﾝﾀｰﾅｼｮﾅﾙｿｳｺﾞｳｹﾝｷｭｳｼｮ</t>
  </si>
  <si>
    <t>株式会社ジャパンインターナショナル総合研究所</t>
  </si>
  <si>
    <t>藤原　壮督</t>
  </si>
  <si>
    <t>615-0851</t>
  </si>
  <si>
    <t>京都府京都市右京区西京極西池田町9-5　西京極駅前ビル6階</t>
  </si>
  <si>
    <t>075-924-2603</t>
  </si>
  <si>
    <t>075-924-2803</t>
  </si>
  <si>
    <t>ｻｰﾍﾞｲﾘｻｰﾁｾﾝﾀｰ</t>
  </si>
  <si>
    <t>株式会社サーベイリサーチセンター</t>
  </si>
  <si>
    <t>中村　光明</t>
  </si>
  <si>
    <t>530-6011</t>
  </si>
  <si>
    <t>大阪府大阪市北区天満橋1-8-30</t>
  </si>
  <si>
    <t>06-4801-9271</t>
  </si>
  <si>
    <t>06-4801-9228</t>
  </si>
  <si>
    <t>ｱｰﾊﾞﾝﾄﾗﾌｨｯｸｴﾝｼﾞﾆｱﾘﾝｸﾞ</t>
  </si>
  <si>
    <t>株式会社アーバントラフィックエンジニアリング</t>
  </si>
  <si>
    <t>青山　裕之</t>
  </si>
  <si>
    <t>532-0011</t>
  </si>
  <si>
    <t>大阪府大阪市淀川区西中島5-12-8　エス・ティ・エスビル3階</t>
  </si>
  <si>
    <t>06-6838-0002</t>
  </si>
  <si>
    <t>06-6838-0003</t>
  </si>
  <si>
    <t>ﾆｼﾆﾎﾝｾｯｹｲ</t>
  </si>
  <si>
    <t>株式会社西日本設計</t>
  </si>
  <si>
    <t>爲國　正悟</t>
  </si>
  <si>
    <t>662-0836</t>
  </si>
  <si>
    <t>兵庫県西宮市大畑町9-2-301</t>
  </si>
  <si>
    <t>0798-63-6790</t>
  </si>
  <si>
    <t>0798-63-6797</t>
  </si>
  <si>
    <t>ｼﾝｼｭｳ</t>
  </si>
  <si>
    <t>株式会社新洲</t>
  </si>
  <si>
    <t>和泉　達也</t>
  </si>
  <si>
    <t>676-0082</t>
  </si>
  <si>
    <t>兵庫県高砂市曽根町2834-5</t>
  </si>
  <si>
    <t>079-447-9590</t>
  </si>
  <si>
    <t>ｺｸﾄﾞｶｲﾊﾂｾﾝﾀｰ</t>
  </si>
  <si>
    <t>株式会社国土開発センター</t>
  </si>
  <si>
    <t>松下　彰夫</t>
  </si>
  <si>
    <t>079-287-6010</t>
  </si>
  <si>
    <t>079-287-6011</t>
  </si>
  <si>
    <t>ﾚｯｸ</t>
  </si>
  <si>
    <t>株式会社レック</t>
  </si>
  <si>
    <t>営業所長</t>
  </si>
  <si>
    <t>大杉　幸司</t>
  </si>
  <si>
    <t>078-954-5552</t>
  </si>
  <si>
    <t>078-954-5553</t>
  </si>
  <si>
    <t>ﾄﾘｾﾂﾋﾞｹｲｶｸ</t>
  </si>
  <si>
    <t>株式会社トリ設備計画</t>
  </si>
  <si>
    <t>鏡堂　友章</t>
  </si>
  <si>
    <t>大阪府大阪市中央区南船場2-7-14</t>
  </si>
  <si>
    <t>06-6262-0278</t>
  </si>
  <si>
    <t>06-6262-5580</t>
  </si>
  <si>
    <t>ｹｲｼﾝ</t>
  </si>
  <si>
    <t>株式会社ＫＥＩＳＩＮ</t>
  </si>
  <si>
    <t>西林　嘉隆</t>
  </si>
  <si>
    <t>635-0026</t>
  </si>
  <si>
    <t>奈良県大和高田市神楽254-6　セゾンド神楽203</t>
  </si>
  <si>
    <t>0745-43-6444</t>
  </si>
  <si>
    <t>0745-43-6445</t>
  </si>
  <si>
    <t>ﾊﾝｾｯｹｲ</t>
  </si>
  <si>
    <t>株式会社汎設計</t>
  </si>
  <si>
    <t>犬伏　淳</t>
  </si>
  <si>
    <t>大阪府大阪市中央区谷町3-1-25</t>
  </si>
  <si>
    <t>06-6949-4951</t>
  </si>
  <si>
    <t>06-6949-4953</t>
  </si>
  <si>
    <t>ﾋﾟｰｴﾑｺﾝｻﾙﾀﾝﾄ</t>
  </si>
  <si>
    <t>株式会社ピーエムコンサルタント</t>
  </si>
  <si>
    <t>竹本　政之輔</t>
  </si>
  <si>
    <t>651-0085</t>
  </si>
  <si>
    <t>兵庫県神戸市中央区八幡通3-2-5　ＩＮ東洋ビル5階</t>
  </si>
  <si>
    <t>078-291-6224</t>
  </si>
  <si>
    <t>078-291-6225</t>
  </si>
  <si>
    <t>ｶﾝｿｰﾃｸﾉｽ</t>
  </si>
  <si>
    <t>株式会社KANSOテクノス</t>
  </si>
  <si>
    <t>西浦　利青</t>
  </si>
  <si>
    <t>672-8044</t>
  </si>
  <si>
    <t>兵庫県姫路市飾磨区下野田2-525-4</t>
  </si>
  <si>
    <t>079-231-5485</t>
  </si>
  <si>
    <t>079-233-2960</t>
  </si>
  <si>
    <t>ﾀﾞｲﾆﾁｺﾝｻﾙﾀﾝﾄ</t>
  </si>
  <si>
    <t>大日コンサルタント株式会社</t>
  </si>
  <si>
    <t>奥村　昌則</t>
  </si>
  <si>
    <t>078-384-4977</t>
  </si>
  <si>
    <t>050-3730-8144</t>
  </si>
  <si>
    <t>ﾁｭｳｶﾞｲﾃｸﾉｽ</t>
  </si>
  <si>
    <t>中外テクノス株式会社</t>
  </si>
  <si>
    <t>中尾　茂樹</t>
  </si>
  <si>
    <t>651-2242</t>
  </si>
  <si>
    <t>兵庫県神戸市西区井吹台東町7-3-7</t>
  </si>
  <si>
    <t>078-997-8000</t>
  </si>
  <si>
    <t>078-997-8010</t>
  </si>
  <si>
    <t>ﾔﾁﾖｴﾝｼﾞﾆﾔﾘﾝｸﾞ</t>
  </si>
  <si>
    <t>八千代エンジニヤリング株式会社</t>
  </si>
  <si>
    <t>濱千代　拓馬</t>
  </si>
  <si>
    <t>651-0087</t>
  </si>
  <si>
    <t>兵庫県神戸市中央区御幸通6-1-15</t>
  </si>
  <si>
    <t>078-265-0160</t>
  </si>
  <si>
    <t>078-265-0161</t>
  </si>
  <si>
    <t>ﾔﾏﾓﾄｾｯｹｲ</t>
  </si>
  <si>
    <t>株式会社山本設計</t>
  </si>
  <si>
    <t>山本　康一郎</t>
  </si>
  <si>
    <t>651-0093</t>
  </si>
  <si>
    <t>兵庫県神戸市中央区二宮町4-11-10</t>
  </si>
  <si>
    <t>078-231-2921</t>
  </si>
  <si>
    <t>078-231-2924</t>
  </si>
  <si>
    <t>ｺﾝｽﾃｯｸ</t>
  </si>
  <si>
    <t>株式会社コンステック</t>
  </si>
  <si>
    <t>茶家　義明</t>
  </si>
  <si>
    <t>大阪府大阪市中央区北浜東4-33</t>
  </si>
  <si>
    <t>06-4791-3100</t>
  </si>
  <si>
    <t>06-4791-3102</t>
  </si>
  <si>
    <t>ｿｳｺﾞｳﾁｮｳｻｾｯｹｲ</t>
  </si>
  <si>
    <t>総合調査設計株式会社</t>
  </si>
  <si>
    <t>笹井　浩</t>
  </si>
  <si>
    <t>530-0012</t>
  </si>
  <si>
    <t>大阪府大阪市北区芝田1-10-10</t>
  </si>
  <si>
    <t>06-6372-0567</t>
  </si>
  <si>
    <t>06-6372-0715</t>
  </si>
  <si>
    <t>ﾆﾎﾝｼﾞﾀﾝ</t>
  </si>
  <si>
    <t>日本ジタン株式会社</t>
  </si>
  <si>
    <t>寺田　滋信</t>
  </si>
  <si>
    <t>650-0024</t>
  </si>
  <si>
    <t>兵庫県神戸市中央区海岸通3番地</t>
  </si>
  <si>
    <t>078-393-4650</t>
  </si>
  <si>
    <t>ｷｮｳﾜｷﾞｼﾞｭﾂｹﾝｷｭｳｼｮ</t>
  </si>
  <si>
    <t>株式会社共和技術研究所</t>
  </si>
  <si>
    <t>堀田　憲一</t>
  </si>
  <si>
    <t>大阪府大阪市中央区南船場1-6-12</t>
  </si>
  <si>
    <t>06-6266-3003</t>
  </si>
  <si>
    <t>06-6266-3366</t>
  </si>
  <si>
    <t>ﾆﾎﾝｶﾝｻﾞｲ</t>
  </si>
  <si>
    <t>日本管財株式会社</t>
  </si>
  <si>
    <t>支配人</t>
  </si>
  <si>
    <t>中山　善嗣</t>
  </si>
  <si>
    <t>大阪府大阪市中央区本町4-3-9　</t>
  </si>
  <si>
    <t>06-4256-0863</t>
  </si>
  <si>
    <t>06-6243-0013</t>
  </si>
  <si>
    <t>ﾀﾞｲｹﾝｾｯｹｲ</t>
  </si>
  <si>
    <t>株式会社大建設計</t>
  </si>
  <si>
    <t>上席執行役員大阪事務所長</t>
    <rPh sb="0" eb="2">
      <t>ジョウセキ</t>
    </rPh>
    <rPh sb="2" eb="4">
      <t>シッコウ</t>
    </rPh>
    <rPh sb="4" eb="6">
      <t>ヤクイン</t>
    </rPh>
    <rPh sb="6" eb="8">
      <t>オオサカ</t>
    </rPh>
    <phoneticPr fontId="2"/>
  </si>
  <si>
    <t>大知　秀行</t>
    <rPh sb="0" eb="1">
      <t>ダイ</t>
    </rPh>
    <rPh sb="1" eb="2">
      <t>チ</t>
    </rPh>
    <rPh sb="3" eb="5">
      <t>ヒデユキ</t>
    </rPh>
    <phoneticPr fontId="2"/>
  </si>
  <si>
    <t>大阪府大阪市西区京町堀1-13-20</t>
  </si>
  <si>
    <t>06-6449-6802</t>
  </si>
  <si>
    <t>06-6449-6829</t>
  </si>
  <si>
    <t>ﾄｰﾆﾁｺﾝｻﾙﾀﾝﾄ</t>
  </si>
  <si>
    <t>株式会社トーニチコンサルタント</t>
  </si>
  <si>
    <t>折井　浩彦</t>
  </si>
  <si>
    <t>651-0088</t>
  </si>
  <si>
    <t>兵庫県神戸市中央区小野柄通3-1-11</t>
  </si>
  <si>
    <t>078-570-6630</t>
  </si>
  <si>
    <t>078-570-6631</t>
  </si>
  <si>
    <t>ｺｸｻｲﾌﾞﾝｶｻﾞｲ</t>
  </si>
  <si>
    <t>国際文化財株式会社</t>
  </si>
  <si>
    <t>川井　健士</t>
  </si>
  <si>
    <t>651-1101</t>
  </si>
  <si>
    <t>兵庫県神戸市北区山田町小部字妙賀10-8</t>
  </si>
  <si>
    <t>078-591-8223</t>
  </si>
  <si>
    <t>078-591-8224</t>
  </si>
  <si>
    <t>ｳｼｵｷﾞｼﾞｭﾂｺﾝｻﾙﾀﾝﾄ</t>
  </si>
  <si>
    <t>株式会社潮技術コンサルタント</t>
  </si>
  <si>
    <t>松岡　紀子</t>
  </si>
  <si>
    <t>651-2272</t>
  </si>
  <si>
    <t>兵庫県神戸市西区狩場台1-22-6</t>
  </si>
  <si>
    <t>078-990-5570</t>
  </si>
  <si>
    <t>078-990-5571</t>
  </si>
  <si>
    <t>ｺﾆｼｾｯｹｲ</t>
  </si>
  <si>
    <t>株式会社小西設計</t>
  </si>
  <si>
    <t>小西　敏子</t>
  </si>
  <si>
    <t>大阪府大阪市西区立売堀1-12-16</t>
  </si>
  <si>
    <t>06-6532-4051</t>
  </si>
  <si>
    <t>06-6532-1562</t>
  </si>
  <si>
    <t>ｺｳｻｶｾｯｹｲ</t>
  </si>
  <si>
    <t>株式会社上坂設計</t>
  </si>
  <si>
    <t>上坂　美智子</t>
  </si>
  <si>
    <t>651-1141</t>
  </si>
  <si>
    <t>兵庫県神戸市北区泉台5-6-20</t>
  </si>
  <si>
    <t>078-595-5707</t>
  </si>
  <si>
    <t>ｾｲﾜｾｯｹｲ</t>
  </si>
  <si>
    <t>正和設計株式会社</t>
  </si>
  <si>
    <t>長谷川　幸治</t>
  </si>
  <si>
    <t>兵庫県神戸市中央区生田町1-4-24</t>
  </si>
  <si>
    <t>078-855-5433</t>
  </si>
  <si>
    <t>078-855-5434</t>
  </si>
  <si>
    <t>ｵﾘｼﾞﾅﾙｾｯｹｲ</t>
  </si>
  <si>
    <t>オリジナル設計株式会社</t>
  </si>
  <si>
    <t>工藤　寛史</t>
  </si>
  <si>
    <t>652-0032</t>
  </si>
  <si>
    <t>兵庫県神戸市兵庫区荒田町3-3-2</t>
  </si>
  <si>
    <t>078-945-8533</t>
  </si>
  <si>
    <t>078-945-8534</t>
  </si>
  <si>
    <t>ｸﾒｾｯｹｲ</t>
  </si>
  <si>
    <t>株式会社久米設計</t>
  </si>
  <si>
    <t>小牧　実豊</t>
  </si>
  <si>
    <t>大阪府大阪市中央区本町4-3-9</t>
  </si>
  <si>
    <t>06-6252-2121</t>
  </si>
  <si>
    <t>06-6252-2122</t>
  </si>
  <si>
    <t>ｹｲｽﾞ</t>
  </si>
  <si>
    <t>株式会社ケイズ</t>
  </si>
  <si>
    <t>坊ケ内　克良</t>
  </si>
  <si>
    <t>大阪府大阪市中央区北浜1-9-9</t>
  </si>
  <si>
    <t>06-4708-5215</t>
  </si>
  <si>
    <t>ﾀﾞｲﾜﾌﾄﾞｳｻﾝｶﾝﾃｲ</t>
  </si>
  <si>
    <t>大和不動産鑑定株式会社</t>
  </si>
  <si>
    <t>河南　直</t>
  </si>
  <si>
    <t>650-0037</t>
  </si>
  <si>
    <t>兵庫県神戸市中央区明石町18</t>
  </si>
  <si>
    <t>078-321-3040</t>
  </si>
  <si>
    <t>078-321-3041</t>
  </si>
  <si>
    <t>ﾄｳﾊﾀｹﾝﾁｸｼﾞﾑｼｮ</t>
  </si>
  <si>
    <t>株式会社東畑建築事務所</t>
  </si>
  <si>
    <t>取締役 代表</t>
  </si>
  <si>
    <t>永田　久子</t>
  </si>
  <si>
    <t>大阪府大阪市中央区高麗橋2-6-10</t>
  </si>
  <si>
    <t>06-6202-0391</t>
  </si>
  <si>
    <t>06-6223-1474</t>
  </si>
  <si>
    <t>ｹｰｹｰｼｰ</t>
  </si>
  <si>
    <t>株式会社ＫＫＣ</t>
  </si>
  <si>
    <t>兵庫支店長</t>
  </si>
  <si>
    <t>義根　寛</t>
  </si>
  <si>
    <t>660-0857</t>
  </si>
  <si>
    <t>兵庫県尼崎市西向島町87-2</t>
  </si>
  <si>
    <t>06-4869-7066</t>
  </si>
  <si>
    <t>06-6282-7483</t>
  </si>
  <si>
    <t>ｿｳｺﾞｳｹｲｶｸｷｺｳ</t>
  </si>
  <si>
    <t>株式会社総合計画機構</t>
  </si>
  <si>
    <t>水上　貴之</t>
  </si>
  <si>
    <t>大阪府大阪市中央区谷町2-2-22</t>
  </si>
  <si>
    <t>06-6942-1877</t>
  </si>
  <si>
    <t>06-6942-2447</t>
  </si>
  <si>
    <t>ｻﾄｳｿｳｺﾞｳｹｲｶｸ</t>
  </si>
  <si>
    <t>株式会社佐藤総合計画</t>
  </si>
  <si>
    <t>取締役関西オフィス代表</t>
  </si>
  <si>
    <t>井下　仁史</t>
  </si>
  <si>
    <t>大阪府大阪市中央区北浜東1-26</t>
  </si>
  <si>
    <t>06-6946-7330</t>
  </si>
  <si>
    <t>06-6946-7336</t>
  </si>
  <si>
    <t>ｱｻﾉﾀｲｾｲｷｿｴﾝｼﾞﾆｱﾘﾝｸﾞ</t>
  </si>
  <si>
    <t>株式会社アサノ大成基礎エンジニアリング</t>
  </si>
  <si>
    <t>小瀬川　奉久</t>
  </si>
  <si>
    <t>兵庫県神戸市中央区磯部通2-2-3</t>
  </si>
  <si>
    <t>078-222-2776</t>
  </si>
  <si>
    <t>ﾀﾆｻﾞﾜｿｳｺﾞｳｶﾝﾃｲｼｮ</t>
  </si>
  <si>
    <t>株式会社谷澤総合鑑定所</t>
  </si>
  <si>
    <t>上原　卓志</t>
  </si>
  <si>
    <t>651-0086</t>
  </si>
  <si>
    <t>兵庫県神戸市中央区磯上通7-1-8</t>
  </si>
  <si>
    <t xml:space="preserve">078-231-0701 </t>
  </si>
  <si>
    <t>078-231-0729</t>
  </si>
  <si>
    <t>ﾊﾔｶﾜｿｳｺﾞｳｾｯｹｲ</t>
  </si>
  <si>
    <t>株式会社早川綜合設計</t>
  </si>
  <si>
    <t>早川　輝</t>
  </si>
  <si>
    <t>662-0918</t>
  </si>
  <si>
    <t>兵庫県西宮市六湛寺町9-6</t>
  </si>
  <si>
    <t>0798-33-0806</t>
  </si>
  <si>
    <t>0798-23-5115</t>
  </si>
  <si>
    <t>ｺｳﾜﾁｮｳｻｾｯｹｲ</t>
  </si>
  <si>
    <t>晃和調査設計株式会社</t>
  </si>
  <si>
    <t>五藤　一哉</t>
  </si>
  <si>
    <t>654-0008</t>
  </si>
  <si>
    <t>兵庫県神戸市須磨区菊池町2-2-12</t>
  </si>
  <si>
    <t>078-733-1563</t>
  </si>
  <si>
    <t>078-733-1562</t>
  </si>
  <si>
    <t>ﾅﾝﾊﾞﾌﾄﾞｳｻﾝｶﾝﾃｲ</t>
  </si>
  <si>
    <t>株式会社難波不動産鑑定</t>
  </si>
  <si>
    <t>三井　満津代</t>
  </si>
  <si>
    <t>550-0027</t>
  </si>
  <si>
    <t>大阪府大阪市西区九条1-6-23</t>
  </si>
  <si>
    <t>06-6584-7301</t>
  </si>
  <si>
    <t>06-6584-8038</t>
  </si>
  <si>
    <t>ｴﾙｸｺﾝｻﾙﾀﾝﾄ</t>
  </si>
  <si>
    <t>株式会社エルクコンサルタント</t>
  </si>
  <si>
    <t>河野　陽子</t>
  </si>
  <si>
    <t>兵庫県神戸市中央区御幸通4-2-9</t>
  </si>
  <si>
    <t>078-222-2108</t>
  </si>
  <si>
    <t>078-222-2106</t>
  </si>
  <si>
    <t>ｹﾝｾｲ</t>
  </si>
  <si>
    <t>株式会社ケンセイ</t>
  </si>
  <si>
    <t>取締役支店長</t>
  </si>
  <si>
    <t>北浦　慎也</t>
  </si>
  <si>
    <t>664-0832</t>
  </si>
  <si>
    <t>兵庫県伊丹市下河原2-11-15</t>
  </si>
  <si>
    <t>072-773-8050</t>
  </si>
  <si>
    <t>072-773-8060</t>
  </si>
  <si>
    <t>ﾆｭｰｽﾞｶﾝｷｮｳｾｯｹｲ</t>
  </si>
  <si>
    <t>株式会社ニューズ環境設計</t>
  </si>
  <si>
    <t>福島　徹彦</t>
  </si>
  <si>
    <t>兵庫県神戸市兵庫区水木通2-2-22</t>
  </si>
  <si>
    <t>078-574-5448</t>
  </si>
  <si>
    <t>078-578-8221</t>
  </si>
  <si>
    <t>ﾋﾖｳｺﾞｿｸﾘﾖｳｾﾂｹｲｼﾞﾑｼﾖ</t>
  </si>
  <si>
    <t>株式会社兵庫測量設計事務所</t>
  </si>
  <si>
    <t>潭田　伸司</t>
  </si>
  <si>
    <t>652-0801</t>
  </si>
  <si>
    <t>兵庫県神戸市兵庫区中道通9-2-5</t>
  </si>
  <si>
    <t>078-578-2731</t>
  </si>
  <si>
    <t>078-578-2733</t>
  </si>
  <si>
    <t>ｼﾝﾆﾎﾝｾﾂﾋﾞｹｲｶｸ</t>
  </si>
  <si>
    <t>株式会社新日本設備計画</t>
  </si>
  <si>
    <t>加地　正和</t>
  </si>
  <si>
    <t>541-0051</t>
  </si>
  <si>
    <t>大阪府大阪市中央区備後町3-1-6</t>
  </si>
  <si>
    <t>06-6233-8801</t>
  </si>
  <si>
    <t>06-6233-8857</t>
  </si>
  <si>
    <t>ﾆｯｼﾝｿｸﾘｮｳ</t>
  </si>
  <si>
    <t>日進測量株式会社</t>
  </si>
  <si>
    <t>田上　𠮷久</t>
  </si>
  <si>
    <t>兵庫県姫路市三条町1-31　姫路建設会館5階</t>
  </si>
  <si>
    <t>079-225-5625</t>
  </si>
  <si>
    <t>079-225-5626</t>
  </si>
  <si>
    <t>ｻﾝﾜｿｳｺﾞｳｺﾝｻﾙ</t>
  </si>
  <si>
    <t>株式会社三和綜合コンサル</t>
  </si>
  <si>
    <t>藤原　学</t>
  </si>
  <si>
    <t>兵庫県神戸市東灘区住吉東町4-2-14-105</t>
  </si>
  <si>
    <t>078-858-6550</t>
  </si>
  <si>
    <t>078-858-6551</t>
  </si>
  <si>
    <t>ﾋﾗﾀｹﾝﾁｸｾｯｹｲ</t>
  </si>
  <si>
    <t>平田建築設計株式会社</t>
  </si>
  <si>
    <t>平田　裕之</t>
  </si>
  <si>
    <t>662-0916</t>
  </si>
  <si>
    <t>兵庫県西宮市戸田町5-16</t>
  </si>
  <si>
    <t>0798-36-4510</t>
  </si>
  <si>
    <t>0798-36-5641</t>
  </si>
  <si>
    <t>ｽｷﾞﾊﾗｾｯｹｲｼﾞﾑｼｮ</t>
  </si>
  <si>
    <t>株式会社杉原設計事務所</t>
  </si>
  <si>
    <t>村上　哲生</t>
  </si>
  <si>
    <t>大阪府大阪市淀川区西中島3-8-14犬飼ﾋﾞﾙ</t>
  </si>
  <si>
    <t>06-6304-7186</t>
  </si>
  <si>
    <t>06-6306-4615</t>
  </si>
  <si>
    <t>ｻﾝﾃｯｸ</t>
  </si>
  <si>
    <t>株式会社サンテック</t>
  </si>
  <si>
    <t>高見　育伸</t>
  </si>
  <si>
    <t>兵庫県神戸市中央区磯辺通1-1-18-507</t>
  </si>
  <si>
    <t>078-262-6127</t>
  </si>
  <si>
    <t>078-262-6128</t>
  </si>
  <si>
    <t>ﾁｲｷﾐﾗｲｹﾝｷｭｳｼｮ</t>
  </si>
  <si>
    <t>株式会社地域未来研究所</t>
  </si>
  <si>
    <t>赤田　浩志</t>
  </si>
  <si>
    <t>大阪府大阪市北区堂島1-5-17</t>
  </si>
  <si>
    <t>06-4796-8502</t>
  </si>
  <si>
    <t>06-4796-8509</t>
  </si>
  <si>
    <t>ｷｮｳﾄｲﾝｸﾞｽ</t>
  </si>
  <si>
    <t>株式会社京都イングス</t>
  </si>
  <si>
    <t>中尾　一郎</t>
  </si>
  <si>
    <t>673-0552</t>
  </si>
  <si>
    <t>兵庫県三木市志染町中自由が丘1-240</t>
  </si>
  <si>
    <t>0794-70-7531</t>
  </si>
  <si>
    <t>0794-70-7533</t>
  </si>
  <si>
    <t>ﾆﾎﾝｿｸﾁｾｯｹｲ</t>
  </si>
  <si>
    <t>日本測地設計株式会社</t>
  </si>
  <si>
    <t>川口　孝臣</t>
  </si>
  <si>
    <t>665-0822</t>
  </si>
  <si>
    <t>兵庫県宝塚市安倉中5-22-13</t>
  </si>
  <si>
    <t>0797-63-5605</t>
  </si>
  <si>
    <t>0797-63-5606</t>
  </si>
  <si>
    <t>ﾆﾎﾝｽｲｺｳｾｯｹｲ</t>
  </si>
  <si>
    <t>日本水工設計株式会社</t>
  </si>
  <si>
    <t>植島　祐二</t>
  </si>
  <si>
    <t>兵庫県神戸市中央区北長狭通5-4-7</t>
  </si>
  <si>
    <t>078-242-7337</t>
  </si>
  <si>
    <t>078-242-7338</t>
  </si>
  <si>
    <t>ｶﾝｿｳｹﾝ</t>
  </si>
  <si>
    <t>株式会社管総研</t>
  </si>
  <si>
    <t>川久保　知一</t>
  </si>
  <si>
    <t>661-8567</t>
  </si>
  <si>
    <t>兵庫県尼崎市浜1-1-1</t>
  </si>
  <si>
    <t>06-6470-6300</t>
  </si>
  <si>
    <t>06-4960-4560</t>
  </si>
  <si>
    <t>ﾌｧﾉﾊﾞ</t>
  </si>
  <si>
    <t>株式会社ファノバ</t>
  </si>
  <si>
    <t>森川　悟</t>
  </si>
  <si>
    <t>兵庫県神戸市中央区元町通3-17-8-302</t>
  </si>
  <si>
    <t>078-335-2424</t>
  </si>
  <si>
    <t>078-335-2425</t>
  </si>
  <si>
    <t>ｻﾝｹﾝｺｳｿﾞｳ</t>
  </si>
  <si>
    <t>株式会社三建構造</t>
  </si>
  <si>
    <t>尾添　政昭</t>
  </si>
  <si>
    <t>大阪府大阪市福島区福島7-15-26</t>
  </si>
  <si>
    <t>06-6442-3447</t>
  </si>
  <si>
    <t>06-6442-3446</t>
  </si>
  <si>
    <t>ｼﾝｵｵｻｶｾｯｹｲｼﾞﾑｼｮ</t>
  </si>
  <si>
    <t>株式会社新大阪設計事務所</t>
  </si>
  <si>
    <t>代表取締役会長</t>
  </si>
  <si>
    <t>浅田　昌孝</t>
  </si>
  <si>
    <t>558-0004</t>
  </si>
  <si>
    <t>大阪府大阪市住吉区長居東4-2-6</t>
  </si>
  <si>
    <t>06-6698-1071</t>
  </si>
  <si>
    <t>06-6698-1073</t>
  </si>
  <si>
    <t>ﾃｨｰﾈｯﾄｼﾞｬﾊﾟﾝ</t>
  </si>
  <si>
    <t>株式会社ティーネットジャパン</t>
  </si>
  <si>
    <t>兵頭　直樹</t>
  </si>
  <si>
    <t>兵庫県神戸市中央区北長狭通5-1-2</t>
  </si>
  <si>
    <t>078-362-1160</t>
  </si>
  <si>
    <t>078-362-1162</t>
  </si>
  <si>
    <t>ｾｲﾊﾞﾝｾｯｹｲ</t>
  </si>
  <si>
    <t>株式会社西播設計</t>
  </si>
  <si>
    <t>石田　利彦</t>
  </si>
  <si>
    <t>651-0097</t>
  </si>
  <si>
    <t>兵庫県神戸市中央区布引町1-1-8-703</t>
  </si>
  <si>
    <t>078-855-7355</t>
  </si>
  <si>
    <t>078-855-7344</t>
  </si>
  <si>
    <t>ﾁｭｳｵｳｶｲﾊﾂ</t>
  </si>
  <si>
    <t>中央開発株式会社</t>
  </si>
  <si>
    <t>前田　直也</t>
  </si>
  <si>
    <t>650-0033</t>
  </si>
  <si>
    <t>兵庫県神戸市中央区江戸町98-1</t>
  </si>
  <si>
    <t>078-333-6446</t>
  </si>
  <si>
    <t>078-393-3441</t>
  </si>
  <si>
    <t>ｾﾞﾝﾆｯﾎﾟﾝｺﾝｻﾙﾀﾝﾄ</t>
  </si>
  <si>
    <t>全日本コンサルタント株式会社</t>
  </si>
  <si>
    <t>金口　正幸</t>
  </si>
  <si>
    <t>556-0017</t>
  </si>
  <si>
    <t>大阪府大阪市浪速区湊町1-4-38</t>
  </si>
  <si>
    <t>06-6646-0030</t>
  </si>
  <si>
    <t>06-6646-0682</t>
  </si>
  <si>
    <t>ｴﾇ･ｲｰｻﾎﾟｰﾄ</t>
  </si>
  <si>
    <t>株式会社エヌ・イーサポート</t>
  </si>
  <si>
    <t>安武　優太</t>
  </si>
  <si>
    <t>555-0033</t>
  </si>
  <si>
    <t>大阪府大阪市西淀川区姫島5-4-10</t>
  </si>
  <si>
    <t>06-6472-9772</t>
  </si>
  <si>
    <t>06-6472-9779</t>
  </si>
  <si>
    <t>ﾋｮｳｺﾞｹﾝｺｳｷｮｳｼｮｸﾀｸﾄｳｷﾄﾁｶｵｸﾁｮｳｻｼｷｮｳｶｲ</t>
  </si>
  <si>
    <t>公益社団法人兵庫県公共嘱託登記土地家屋調査士協会</t>
  </si>
  <si>
    <t>荻田　雅仁</t>
  </si>
  <si>
    <t>兵庫県神戸市中央区下山手通5-7-6</t>
  </si>
  <si>
    <t>078-371-4630</t>
  </si>
  <si>
    <t>078-371-4631</t>
  </si>
  <si>
    <t>ﾁｭｳｵｳｺﾝｻﾙﾀﾝﾂ</t>
  </si>
  <si>
    <t>中央コンサルタンツ株式会社</t>
  </si>
  <si>
    <t>吉川　健治</t>
  </si>
  <si>
    <t>650-0035</t>
  </si>
  <si>
    <t>兵庫県神戸市中央区浪花町59</t>
  </si>
  <si>
    <t>078-322-2541</t>
  </si>
  <si>
    <t>078-322-2540</t>
  </si>
  <si>
    <t>ﾍﾟﾝﾀﾌ</t>
  </si>
  <si>
    <t>ペンタフ株式会社</t>
  </si>
  <si>
    <t>後藤　淸</t>
  </si>
  <si>
    <t>531-0076</t>
  </si>
  <si>
    <t>大阪府大阪市北区大淀中1-7-10</t>
  </si>
  <si>
    <t>06-6458-1231</t>
  </si>
  <si>
    <t>06-6458-1221</t>
  </si>
  <si>
    <t>ｿｳｺﾞｳｶﾝｷｮｳｹｲｶｸ</t>
  </si>
  <si>
    <t>株式会社総合環境計画</t>
  </si>
  <si>
    <t>赤井　裕</t>
  </si>
  <si>
    <t>078-241-5761</t>
  </si>
  <si>
    <t>078-241-6560</t>
  </si>
  <si>
    <t>ｼﾞｵﾃｸﾉｶﾝｻｲ</t>
  </si>
  <si>
    <t>株式会社ジオテクノ関西</t>
  </si>
  <si>
    <t>相原　修</t>
  </si>
  <si>
    <t>662-0911</t>
  </si>
  <si>
    <t>兵庫県西宮市池田町12-20</t>
  </si>
  <si>
    <t>0798-38-8510</t>
  </si>
  <si>
    <t>0798-38-8522</t>
  </si>
  <si>
    <t>ｷｿｼﾞﾊﾞﾝｺﾝｻﾙﾀﾝﾂ</t>
  </si>
  <si>
    <t>基礎地盤コンサルタンツ株式会社</t>
  </si>
  <si>
    <t>小西　秀生</t>
  </si>
  <si>
    <t>兵庫県神戸市中央区小野柄通3-2-22</t>
  </si>
  <si>
    <t>078-855-2577</t>
  </si>
  <si>
    <t>078-855-2578</t>
  </si>
  <si>
    <t>ｸﾛﾀﾞｿｸﾘｮｳｾｯｹｲ</t>
  </si>
  <si>
    <t>黒田測量設計株式会社</t>
  </si>
  <si>
    <t>黒田　好信</t>
  </si>
  <si>
    <t>669-3314</t>
  </si>
  <si>
    <t>兵庫県丹波市柏原町挙田101</t>
  </si>
  <si>
    <t>0795-72-1901</t>
  </si>
  <si>
    <t>0795-73-0559</t>
  </si>
  <si>
    <t>ｸﾆﾄｼｼﾞｮｳｹﾞｽｲﾄﾞｳｾｯｹｲ</t>
  </si>
  <si>
    <t>國年上下水道設計株式会社</t>
  </si>
  <si>
    <t>井上　勝</t>
  </si>
  <si>
    <t>兵庫県神戸市東灘区深江南町3-7-17-502</t>
  </si>
  <si>
    <t>078-414-6162</t>
  </si>
  <si>
    <t>078-414-6164</t>
  </si>
  <si>
    <t>ﾆﾎﾝｺｳｿﾞｳｷｮｳﾘｮｳｹﾝｷｭｳｼｮ</t>
  </si>
  <si>
    <t>株式会社日本構造橋梁研究所</t>
  </si>
  <si>
    <t>取締役執行役員支社長</t>
  </si>
  <si>
    <t>三代　正信</t>
  </si>
  <si>
    <t>大阪府大阪市淀川区西宮原1-4-13</t>
  </si>
  <si>
    <t>06-7668-0081</t>
  </si>
  <si>
    <t>06-7668-0082</t>
  </si>
  <si>
    <t>ｺｸﾄﾞﾎﾞｳｻｲｷﾞｼﾞｭﾂ</t>
  </si>
  <si>
    <t>国土防災技術株式会社</t>
  </si>
  <si>
    <t>杉浦　弘毅</t>
  </si>
  <si>
    <t>兵庫県神戸市中央区浜辺通2-1-30</t>
  </si>
  <si>
    <t>078-221-2213</t>
  </si>
  <si>
    <t>078-221-2611</t>
  </si>
  <si>
    <t>ｳﾗﾉｾｯｹｲ</t>
  </si>
  <si>
    <t>株式会社浦野設計</t>
  </si>
  <si>
    <t>湯浅　基宏</t>
  </si>
  <si>
    <t>兵庫県神戸市中央区下山手通2-13-3</t>
  </si>
  <si>
    <t>090-3954-2252</t>
  </si>
  <si>
    <t>06-6944-7707</t>
  </si>
  <si>
    <t>ｲｻﾞﾜｾｯｹｲ</t>
  </si>
  <si>
    <t>株式会社井沢設計</t>
  </si>
  <si>
    <t>柳田　佳宏</t>
  </si>
  <si>
    <t>662-0036</t>
  </si>
  <si>
    <t>兵庫県西宮市大井手町6-10</t>
  </si>
  <si>
    <t>0798-78-9315</t>
  </si>
  <si>
    <t>0798-78-9316</t>
  </si>
  <si>
    <t>ﾕﾆｵﾝﾘｻｰﾁ</t>
  </si>
  <si>
    <t>株式会社ユニオンリサーチ</t>
  </si>
  <si>
    <t>北本　賢吾</t>
  </si>
  <si>
    <t>078-265-0151</t>
  </si>
  <si>
    <t>078-265-0152</t>
  </si>
  <si>
    <t>ｵｵﾀｹﾝﾁｸｼﾞﾑｼｮ</t>
  </si>
  <si>
    <t>有限会社大田建築事務所</t>
  </si>
  <si>
    <t>大田　範幸</t>
  </si>
  <si>
    <t>660-0893</t>
  </si>
  <si>
    <t>兵庫県尼崎市西難波町4-6-35</t>
  </si>
  <si>
    <t>06-6482-5708</t>
  </si>
  <si>
    <t>06-6482-5709</t>
  </si>
  <si>
    <t>ﾋﾞｰﾑｹｲｶｸｾｯｹｲ</t>
  </si>
  <si>
    <t>ビーム計画設計株式会社</t>
  </si>
  <si>
    <t>久保　正美</t>
  </si>
  <si>
    <t>500-8455</t>
  </si>
  <si>
    <t>岐阜県岐阜市加納栄町通7-30</t>
  </si>
  <si>
    <t>058-271-9111</t>
  </si>
  <si>
    <t>058-271-9112</t>
  </si>
  <si>
    <t>ﾏｽﾀﾆｾｯｹｲ</t>
  </si>
  <si>
    <t>株式会社桝谷設計</t>
  </si>
  <si>
    <t>寺下　浩明</t>
  </si>
  <si>
    <t>578-0901</t>
  </si>
  <si>
    <t>大阪府東大阪市加納6-16-4-313</t>
  </si>
  <si>
    <t>072-800-3480</t>
  </si>
  <si>
    <t>072-800-3481</t>
  </si>
  <si>
    <t>ｻﾝｺｰｺﾝｻﾙﾀﾝﾄ</t>
  </si>
  <si>
    <t>サンコーコンサルタント株式会社</t>
  </si>
  <si>
    <t>久永　信隆</t>
  </si>
  <si>
    <t>670-0940</t>
  </si>
  <si>
    <t>兵庫県姫路市三左衛門堀西の町61　KM88ビル</t>
  </si>
  <si>
    <t>079-283-7801</t>
  </si>
  <si>
    <t>079-283-7802</t>
  </si>
  <si>
    <t>ﾃｼﾏｹﾝﾁｸｾｯｹｲｼﾞﾑｼｮ</t>
  </si>
  <si>
    <t>株式会社手島建築設計事務所</t>
  </si>
  <si>
    <t>宮﨑　高幸</t>
  </si>
  <si>
    <t>532-0003</t>
  </si>
  <si>
    <t>大阪府大阪市淀川区宮原2-14-10</t>
  </si>
  <si>
    <t>06-6399-2312</t>
  </si>
  <si>
    <t>06-6399-2316</t>
  </si>
  <si>
    <t>ｿｳﾜｷﾞｼﾞｭﾂｹﾝｷｭｳｼｮ</t>
  </si>
  <si>
    <t>株式会社相和技術研究所</t>
  </si>
  <si>
    <t>池本　正明</t>
  </si>
  <si>
    <t>550-0015</t>
  </si>
  <si>
    <t>大阪府大阪市西区南堀江4-3-27-108</t>
  </si>
  <si>
    <t>06-6532-2058</t>
  </si>
  <si>
    <t>06-6532-1048</t>
  </si>
  <si>
    <t>ﾌﾞﾝｶｻﾞｲｻｰﾋﾞｽ</t>
  </si>
  <si>
    <t>株式会社文化財サービス</t>
  </si>
  <si>
    <t>出口　弘文</t>
  </si>
  <si>
    <t>601-8127</t>
  </si>
  <si>
    <t>京都府京都市南区上鳥羽北花名町8</t>
  </si>
  <si>
    <t>075-672-6800</t>
  </si>
  <si>
    <t>075-672-6801</t>
  </si>
  <si>
    <t>ｱｻﾋｺﾝｻﾙﾀﾝﾄ</t>
  </si>
  <si>
    <t>アサヒコンサルタント株式会社</t>
  </si>
  <si>
    <t>鈴木　健雄</t>
  </si>
  <si>
    <t>651-2113</t>
  </si>
  <si>
    <t>兵庫県神戸市西区伊川谷町有瀬1150-2-201</t>
  </si>
  <si>
    <t>078-995-5466</t>
  </si>
  <si>
    <t>078-995-5755</t>
  </si>
  <si>
    <t>ｲｼｲｾｯｹｲ</t>
  </si>
  <si>
    <t>株式会社石居設計</t>
  </si>
  <si>
    <t>石居　信子</t>
  </si>
  <si>
    <t>522-0055</t>
  </si>
  <si>
    <t>滋賀県彦根市野瀬町37-1</t>
  </si>
  <si>
    <t>0749-26-5688</t>
  </si>
  <si>
    <t>0749-26-6161</t>
  </si>
  <si>
    <t>ｼﾞｵｿﾘｭｰｼｮﾝｽﾞ</t>
  </si>
  <si>
    <t>株式会社ＧＥＯソリューションズ</t>
  </si>
  <si>
    <t>藤井　達司</t>
  </si>
  <si>
    <t>662-0971</t>
  </si>
  <si>
    <t>兵庫県西宮市和上町1-31</t>
  </si>
  <si>
    <t>0798-37-1280</t>
  </si>
  <si>
    <t>0798-37-1281</t>
  </si>
  <si>
    <t>ﾀｲﾖｳｴﾝｼﾞﾆｱﾘﾝｸﾞ</t>
  </si>
  <si>
    <t>太洋エンジニアリング株式会社</t>
  </si>
  <si>
    <t>島田　直哉</t>
  </si>
  <si>
    <t>兵庫県神戸市中央区御幸通4-2-20</t>
  </si>
  <si>
    <t>078-252-1072</t>
  </si>
  <si>
    <t>078-252-1073</t>
  </si>
  <si>
    <t>ﾊﾟｽｺ</t>
  </si>
  <si>
    <t>株式会社パスコ</t>
  </si>
  <si>
    <t>本間　雄二</t>
  </si>
  <si>
    <t>兵庫県神戸市中央区磯上通４-1-6</t>
  </si>
  <si>
    <t>078-272-3131</t>
  </si>
  <si>
    <t>078-272-3138</t>
  </si>
  <si>
    <t>ｼｰﾄﾞｺﾝｻﾙﾀﾝﾄ</t>
  </si>
  <si>
    <t>株式会社シードコンサルタント</t>
  </si>
  <si>
    <t>西田　康平</t>
  </si>
  <si>
    <t>664-0858</t>
  </si>
  <si>
    <t>兵庫県伊丹市西台3-9-22　西台駅前ビル208-14</t>
  </si>
  <si>
    <t>072-772-0503</t>
  </si>
  <si>
    <t>ﾄｳｹﾝｼﾞｵﾃｯｸ</t>
  </si>
  <si>
    <t>株式会社東建ジオテック</t>
  </si>
  <si>
    <t>藤井　圭介</t>
  </si>
  <si>
    <t>593-8321</t>
  </si>
  <si>
    <t>大阪府堺市西区宮下町12-19</t>
  </si>
  <si>
    <t>072-265-2651</t>
  </si>
  <si>
    <t>072-263-7434</t>
  </si>
  <si>
    <t>ﾏｴﾀﾞﾄｼｾｯｹｲ</t>
  </si>
  <si>
    <t>株式会社前田都市設計</t>
  </si>
  <si>
    <t>堂田　隆文</t>
  </si>
  <si>
    <t>658-0003</t>
  </si>
  <si>
    <t>兵庫県神戸市東灘区本山北町2-14-19</t>
  </si>
  <si>
    <t>078-412-3230</t>
  </si>
  <si>
    <t>050-3588-0990</t>
  </si>
  <si>
    <t>ｼｮｳﾜｿｸﾘｮｳｾｯｹｲ</t>
  </si>
  <si>
    <t>勝和測量設計株式会社</t>
  </si>
  <si>
    <t>山口　達也</t>
  </si>
  <si>
    <t>660-0077</t>
  </si>
  <si>
    <t>兵庫県尼崎市大庄西町1-17-10</t>
  </si>
  <si>
    <t>06-6418-4515</t>
  </si>
  <si>
    <t>06-6418-7620</t>
  </si>
  <si>
    <t>ﾊﾝｼﾝｺﾝｻﾙﾀﾝﾂ</t>
  </si>
  <si>
    <t>株式会社阪神コンサルタンツ</t>
  </si>
  <si>
    <t>大久保　伸介</t>
  </si>
  <si>
    <t>657-0038</t>
  </si>
  <si>
    <t>兵庫県神戸市灘区深田町4-1-1-653</t>
  </si>
  <si>
    <t>078-821-1418</t>
  </si>
  <si>
    <t>078-821-0660</t>
  </si>
  <si>
    <t>ｴﾇｼﾞｪｰｴｽ</t>
  </si>
  <si>
    <t>株式会社ＮＪＳ</t>
  </si>
  <si>
    <t>牧　真之</t>
  </si>
  <si>
    <t>078-803-8751</t>
  </si>
  <si>
    <t>078-803-8752</t>
  </si>
  <si>
    <t>ﾓﾘﾑﾗｿｸﾘｮｳｾｯｹｲ</t>
  </si>
  <si>
    <t>森村測量設計株式会社</t>
  </si>
  <si>
    <t>森村　次朗</t>
  </si>
  <si>
    <t>662-0034</t>
  </si>
  <si>
    <t>兵庫県西宮市西田町5-4</t>
  </si>
  <si>
    <t>0798-71-4410</t>
  </si>
  <si>
    <t>0798-71-4408</t>
  </si>
  <si>
    <t>ﾗﾝﾄﾞﾌﾞﾚｲﾝ</t>
  </si>
  <si>
    <t>ランドブレイン株式会社</t>
  </si>
  <si>
    <t>小笹　清</t>
  </si>
  <si>
    <t>大阪府大阪市西区西本町1-3-15　大阪建大ビル</t>
  </si>
  <si>
    <t>06-6541-2755</t>
  </si>
  <si>
    <t>06-6541-2733</t>
  </si>
  <si>
    <t>ｱｲﾃｸﾉ</t>
  </si>
  <si>
    <t>株式会社アイテクノ</t>
  </si>
  <si>
    <t>上田　浩</t>
  </si>
  <si>
    <t>666-0015</t>
  </si>
  <si>
    <t>兵庫県川西市小花2-7-5-801</t>
  </si>
  <si>
    <t>072-756-6526</t>
  </si>
  <si>
    <t>072-756-6527</t>
  </si>
  <si>
    <t>ｶﾝｾｯｹｲｼﾞﾑｼｮ</t>
  </si>
  <si>
    <t>株式会社寛設計事務所</t>
  </si>
  <si>
    <t>永尾　義昭</t>
  </si>
  <si>
    <t>078-231-0349</t>
  </si>
  <si>
    <t>078-231-0614</t>
  </si>
  <si>
    <t>ｲｼﾓﾄｹﾝﾁｸｼﾞﾑｼｮ</t>
  </si>
  <si>
    <t>株式会社石本建築事務所</t>
  </si>
  <si>
    <t>オフィス代表</t>
  </si>
  <si>
    <t>谷口　嘉彦</t>
  </si>
  <si>
    <t>541-0054</t>
  </si>
  <si>
    <t>大阪府大阪市中央区南本町2-6-12ｻﾝﾏﾘｵﾝﾀﾜｰ</t>
  </si>
  <si>
    <t>06-6251-7507</t>
  </si>
  <si>
    <t>06-6251-7522</t>
  </si>
  <si>
    <t>ﾅﾆﾜｷﾞｹﾝｺﾝｻﾙﾀﾝﾄ</t>
  </si>
  <si>
    <t>株式会社浪速技研コンサルタント</t>
  </si>
  <si>
    <t>神戸支店長</t>
  </si>
  <si>
    <t>齋藤　充嗣</t>
  </si>
  <si>
    <t>兵庫県神戸市中央区御幸通4-2-15 三宮米本ビル</t>
  </si>
  <si>
    <t>078-242-2333</t>
  </si>
  <si>
    <t>078-242-2325</t>
  </si>
  <si>
    <t>ｿｳｺﾞｳｷﾞｼﾞｭﾂｺﾝｻﾙﾀﾝﾄ</t>
  </si>
  <si>
    <t>株式会社綜合技術コンサルタント</t>
  </si>
  <si>
    <t>松下　英夫</t>
  </si>
  <si>
    <t>兵庫県神戸市中央区下山手通5-1-1</t>
  </si>
  <si>
    <t>078-360-1420</t>
  </si>
  <si>
    <t>078-360-2512</t>
  </si>
  <si>
    <t>ﾁﾞﾊﾞﾝﾁｮｳｻｼﾞﾑｼｮ</t>
  </si>
  <si>
    <t>株式会社地盤調査事務所</t>
  </si>
  <si>
    <t>糀谷　浩司</t>
  </si>
  <si>
    <t>531-0071</t>
  </si>
  <si>
    <t>大阪府大阪市北区中津3-7-41</t>
  </si>
  <si>
    <t>06-6373-6550</t>
  </si>
  <si>
    <t>06-6373-6560</t>
  </si>
  <si>
    <t>ﾃｲｼﾞﾝｴｺｻｲｴﾝｽ</t>
  </si>
  <si>
    <t>帝人エコ・サイエンス株式会社</t>
  </si>
  <si>
    <t>三宅　孝典</t>
  </si>
  <si>
    <t>567-0837</t>
  </si>
  <si>
    <t>大阪府茨木市南目垣1-4-1</t>
  </si>
  <si>
    <t>072-646-5106</t>
  </si>
  <si>
    <t>072-636-6274</t>
  </si>
  <si>
    <t>ｵｵﾊﾞ</t>
  </si>
  <si>
    <t>株式会社オオバ</t>
  </si>
  <si>
    <t>林　昭一</t>
  </si>
  <si>
    <t>兵庫県神戸市中央区磯辺通4-1-8</t>
  </si>
  <si>
    <t>078-251-3207</t>
  </si>
  <si>
    <t>078-251-3208</t>
  </si>
  <si>
    <t>ｺｸｻｲｺｳｷﾞｮｳ</t>
  </si>
  <si>
    <t>国際航業株式会社</t>
  </si>
  <si>
    <t>岡山　申也</t>
  </si>
  <si>
    <t>650-0001</t>
  </si>
  <si>
    <t>兵庫県神戸市中央区加納町4-4-17</t>
  </si>
  <si>
    <t>078-945-9222</t>
  </si>
  <si>
    <t>078-945-9223</t>
  </si>
  <si>
    <t>ﾆｯｼﾝｷﾞｼﾞｭﾂｺﾝｻﾙﾀﾝﾄ</t>
  </si>
  <si>
    <t>株式会社日新技術コンサルタント</t>
  </si>
  <si>
    <t>正司　達也</t>
  </si>
  <si>
    <t>078-335-8598</t>
  </si>
  <si>
    <t>078-335-8599</t>
  </si>
  <si>
    <t>ｿｳｺﾞｾｯｹｲｼﾞﾑｼｮ</t>
  </si>
  <si>
    <t>株式会社相互設計事務所</t>
  </si>
  <si>
    <t>戸田　弘人</t>
  </si>
  <si>
    <t>655-0852</t>
  </si>
  <si>
    <t>兵庫県神戸市垂水区名谷町1949-1-1117</t>
  </si>
  <si>
    <t>078-797-0286</t>
  </si>
  <si>
    <t>078-797-0287</t>
  </si>
  <si>
    <t>ﾄｼﾁｮｳｻｹｲｶｸｼﾞﾑｼｮ</t>
  </si>
  <si>
    <t>株式会社都市調査計画事務所</t>
  </si>
  <si>
    <t>長嶋　弘之</t>
  </si>
  <si>
    <t>兵庫県神戸市東灘区本山北町3-3-14</t>
  </si>
  <si>
    <t>078-453-6378</t>
  </si>
  <si>
    <t>078-413-1140</t>
  </si>
  <si>
    <t>ﾌｯｹﾝﾁｮｳｻｾｯｹｲ</t>
  </si>
  <si>
    <t>復建調査設計株式会社</t>
  </si>
  <si>
    <t>瀬尾　昭廣</t>
  </si>
  <si>
    <t>078-241-5045</t>
  </si>
  <si>
    <t>078-241-5535</t>
  </si>
  <si>
    <t>ｴｲﾄﾆﾎﾝｷﾞｼﾞｭﾂｶｲﾊﾂ</t>
  </si>
  <si>
    <t>株式会社エイト日本技術開発</t>
  </si>
  <si>
    <t>三木　史郎</t>
  </si>
  <si>
    <t>078-326-2677</t>
  </si>
  <si>
    <t>078-326-2688</t>
  </si>
  <si>
    <t>ﾆﾎﾝｺｳｴｲﾄｼｸｳｶﾝ</t>
  </si>
  <si>
    <t>日本工営都市空間株式会社</t>
  </si>
  <si>
    <t>永野　幸司</t>
  </si>
  <si>
    <t>670-0964</t>
  </si>
  <si>
    <t>兵庫県姫路市豊沢町135 姫路大同生命ビル</t>
    <rPh sb="0" eb="3">
      <t>ヒョウゴケン</t>
    </rPh>
    <phoneticPr fontId="2"/>
  </si>
  <si>
    <t>079-287-4511</t>
  </si>
  <si>
    <t>079-287-4512</t>
  </si>
  <si>
    <t>ﾁｭｳｵｳﾌｯｹﾝｺﾝｻﾙﾀﾝﾂ</t>
  </si>
  <si>
    <t>中央復建コンサルタンツ株式会社</t>
  </si>
  <si>
    <t>三浦　輝洋</t>
  </si>
  <si>
    <t>兵庫県神戸市中央区御幸通6-1-10　オリックス神戸三宮ビル</t>
  </si>
  <si>
    <t>078-230-8200</t>
  </si>
  <si>
    <t>078-230-8202</t>
  </si>
  <si>
    <t>ｼﾞｪｲｱｰﾙﾆｼﾆﾎﾝｺﾝｻﾙﾀﾝﾂ</t>
  </si>
  <si>
    <t>ジェイアール西日本コンサルタンツ株式会社</t>
  </si>
  <si>
    <t>加藤　勇樹</t>
  </si>
  <si>
    <t>大阪府大阪市淀川区西中島5-4-20</t>
  </si>
  <si>
    <t>06-6303-6971</t>
  </si>
  <si>
    <t>06-6309-8304</t>
  </si>
  <si>
    <t>ｴｲﾃｯｸ</t>
  </si>
  <si>
    <t>株式会社エイテック</t>
  </si>
  <si>
    <t>片岡　剣樹</t>
  </si>
  <si>
    <t>660-0862</t>
  </si>
  <si>
    <t>兵庫県尼崎市開明町2-11</t>
  </si>
  <si>
    <t>06-4950-6550</t>
  </si>
  <si>
    <t>06-4950-6551</t>
  </si>
  <si>
    <t>ｱｼﾞｱｺｳｿｸ</t>
  </si>
  <si>
    <t>アジア航測株式会社</t>
  </si>
  <si>
    <t>岡本　哲也</t>
  </si>
  <si>
    <t>兵庫県神戸市中央区磯辺通3-2-11</t>
  </si>
  <si>
    <t>078-230-0950</t>
  </si>
  <si>
    <t>078-230-0951</t>
  </si>
  <si>
    <t>ｶﾝｻｲｴﾝｼﾞﾆﾔﾘﾝｸﾞ</t>
  </si>
  <si>
    <t>株式会社関西エンジニヤリング</t>
  </si>
  <si>
    <t>土橋　傑</t>
  </si>
  <si>
    <t>650-0025</t>
  </si>
  <si>
    <t>兵庫県神戸市中央区相生町5-17-12-108</t>
  </si>
  <si>
    <t>078-381-5018</t>
  </si>
  <si>
    <t>078-382-4080</t>
  </si>
  <si>
    <t>ｼｾﾂｺｳｶﾞｸｹﾝｷｭｳｼｮ</t>
  </si>
  <si>
    <t>株式会社施設工学研究所</t>
  </si>
  <si>
    <t>吉住　則明</t>
  </si>
  <si>
    <t>530-0028</t>
  </si>
  <si>
    <t>大阪府大阪市北区万歳町4-12</t>
  </si>
  <si>
    <t>06-6313-3951</t>
  </si>
  <si>
    <t>06-6313-1064</t>
  </si>
  <si>
    <t>ｼﾞｬｽ</t>
  </si>
  <si>
    <t>株式会社ジャス</t>
  </si>
  <si>
    <t>加藤　精一</t>
  </si>
  <si>
    <t>565-0861</t>
  </si>
  <si>
    <t>大阪府吹田市高野台1-6-8</t>
  </si>
  <si>
    <t>06-6833-6611</t>
  </si>
  <si>
    <t>06-6833-6249</t>
  </si>
  <si>
    <t>ｶﾝｻｲｺﾝｻﾙﾀﾝﾄ</t>
  </si>
  <si>
    <t>株式会社関西コンサルタント</t>
  </si>
  <si>
    <t>林　信行</t>
  </si>
  <si>
    <t>06-6949-5700</t>
  </si>
  <si>
    <t>06-6949-6535</t>
  </si>
  <si>
    <t>ﾖｺｶﾞﾜｹﾝﾁｸｾｯｹｲｼﾞﾑｼｮ</t>
  </si>
  <si>
    <t>株式会社横河建築設計事務所</t>
  </si>
  <si>
    <t>鮫島　慎一</t>
  </si>
  <si>
    <t>541-0046</t>
  </si>
  <si>
    <t>大阪府大阪市中央区平野町2-6-6</t>
  </si>
  <si>
    <t>06-6202-4509</t>
  </si>
  <si>
    <t>06-6227-5036</t>
  </si>
  <si>
    <t>ｷﾝｷﾁｼﾂｾﾝﾀｰ</t>
  </si>
  <si>
    <t>株式会社キンキ地質センター</t>
  </si>
  <si>
    <t>山口　裕弘</t>
  </si>
  <si>
    <t>564-0041</t>
  </si>
  <si>
    <t>大阪府吹田市泉町5-9-38-502</t>
  </si>
  <si>
    <t>06-4798-5520</t>
  </si>
  <si>
    <t>06-4798-5521</t>
  </si>
  <si>
    <t>ﾙｲｾｯｹｲｼﾂ</t>
  </si>
  <si>
    <t>株式会社類設計室</t>
  </si>
  <si>
    <t>阿部　紘</t>
  </si>
  <si>
    <t>大阪府大阪市淀川区西中島4-3-2</t>
  </si>
  <si>
    <t>06-6305-6666</t>
  </si>
  <si>
    <t>06-6305-2237</t>
  </si>
  <si>
    <t>ﾀｸﾐｾｯｹｲ</t>
  </si>
  <si>
    <t>株式会社匠設計</t>
  </si>
  <si>
    <t>金本　一守</t>
  </si>
  <si>
    <t>大阪府大阪市淀川区宮原5-1-28</t>
  </si>
  <si>
    <t>06-6393-7277</t>
  </si>
  <si>
    <t>06-6393-7276</t>
  </si>
  <si>
    <t>ｴﾇｴｽｶﾝｷｮｳ</t>
  </si>
  <si>
    <t>エヌエス環境株式会社</t>
  </si>
  <si>
    <t>太田　均</t>
  </si>
  <si>
    <t>564-0062</t>
  </si>
  <si>
    <t>大阪府吹田市垂水町2-36-27</t>
  </si>
  <si>
    <t>06-6310-6222</t>
  </si>
  <si>
    <t>06-6310-7529</t>
  </si>
  <si>
    <t>ｱｰﾊﾞﾝﾊﾟｲｵﾆｱｾｯｹｲ</t>
  </si>
  <si>
    <t>株式会社アーバンパイオニア設計</t>
  </si>
  <si>
    <t>佐藤　三登晴</t>
  </si>
  <si>
    <t>兵庫県神戸市中央区生田町1-1-22　ニッシンビル</t>
  </si>
  <si>
    <t>078-271-8700</t>
  </si>
  <si>
    <t>078-271-8701</t>
  </si>
  <si>
    <t>ﾓﾘｴﾝｼﾞﾆｱﾘﾝｸﾞ</t>
  </si>
  <si>
    <t>株式会社森エンジニアリング</t>
  </si>
  <si>
    <t>山田　隆幸</t>
  </si>
  <si>
    <t>666-0014</t>
  </si>
  <si>
    <t>兵庫県川西市小戸2-5-15　小戸マンション5階</t>
  </si>
  <si>
    <t>072-756-7651</t>
  </si>
  <si>
    <t>072-756-7652</t>
  </si>
  <si>
    <t>ｷﾀｲｾｯｹｲ</t>
  </si>
  <si>
    <t>キタイ設計株式会社</t>
  </si>
  <si>
    <t>横田　和幸</t>
  </si>
  <si>
    <t>671-2214</t>
  </si>
  <si>
    <t>兵庫県姫路市西夢前台2-49</t>
  </si>
  <si>
    <t>079-267-0456</t>
  </si>
  <si>
    <t>079-267-2786</t>
  </si>
  <si>
    <t>ﾀﾞｲｲﾁﾌｯｹﾝ</t>
  </si>
  <si>
    <t>第一復建株式会社</t>
  </si>
  <si>
    <t>小林　正典</t>
  </si>
  <si>
    <t>658-0047</t>
  </si>
  <si>
    <t>兵庫県神戸市東灘区御影3-2-11-67</t>
  </si>
  <si>
    <t>078-845-3781</t>
  </si>
  <si>
    <t>078-845-3782</t>
  </si>
  <si>
    <t>ｽｳﾘｹｲｶｸ</t>
  </si>
  <si>
    <t>株式会社数理計画</t>
  </si>
  <si>
    <t>石川　博久</t>
  </si>
  <si>
    <t>101-0064</t>
  </si>
  <si>
    <t>東京都千代田区神田猿楽町2-5-4</t>
  </si>
  <si>
    <t>03-3259-6262</t>
  </si>
  <si>
    <t>03-3259-6272</t>
  </si>
  <si>
    <t>ｱｽﾞｻｾｯｹｲ</t>
  </si>
  <si>
    <t>株式会社梓設計</t>
  </si>
  <si>
    <t>常務執行役員支社長</t>
  </si>
  <si>
    <t>外山　博文</t>
  </si>
  <si>
    <t>大阪府大阪市北区大淀中1-1-90梅田スカイビルガーデンファイブ</t>
  </si>
  <si>
    <t>06-6450-1771</t>
  </si>
  <si>
    <t>06-6450-1707</t>
  </si>
  <si>
    <t>ｻﾝｺｳｹﾝﾁｸｼﾞﾑｼｮ</t>
  </si>
  <si>
    <t>株式会社三弘建築事務所</t>
  </si>
  <si>
    <t>池田　裕彦</t>
  </si>
  <si>
    <t>662-0914</t>
  </si>
  <si>
    <t>兵庫県西宮市本町4-16</t>
  </si>
  <si>
    <t>0798-34-5081</t>
  </si>
  <si>
    <t>0798-34-5177</t>
  </si>
  <si>
    <t>ﾆﾎﾝﾒﾝﾃﾅｽｴﾝｼﾞﾆﾔﾘﾝｸﾞ</t>
  </si>
  <si>
    <t>日本メンテナスエンジニヤリング株式会社</t>
  </si>
  <si>
    <t>塩田　真輔</t>
  </si>
  <si>
    <t>兵庫県神戸市中央区下山手通4-15-3</t>
  </si>
  <si>
    <t>078-335-1280</t>
  </si>
  <si>
    <t>078-335-1281</t>
  </si>
  <si>
    <t>ﾏﾂﾓﾄｺﾝｻﾙﾀﾝﾄ</t>
  </si>
  <si>
    <t>株式会社松本コンサルタント</t>
  </si>
  <si>
    <t>松本　光男</t>
  </si>
  <si>
    <t>665-0841</t>
  </si>
  <si>
    <t>兵庫県宝塚市御殿山3-20-8</t>
  </si>
  <si>
    <t>0797-85-3326</t>
  </si>
  <si>
    <t>0797-85-3327</t>
  </si>
  <si>
    <t>ｵﾉｾｯｹｲ</t>
  </si>
  <si>
    <t>株式会社小野設計</t>
  </si>
  <si>
    <t>大西　久樹</t>
  </si>
  <si>
    <t>670-0055</t>
  </si>
  <si>
    <t>兵庫県姫路市神子岡前1-2-1　神子岡エイト</t>
  </si>
  <si>
    <t>079-292-1234</t>
  </si>
  <si>
    <t>079-296-4215</t>
  </si>
  <si>
    <t>ｱﾜｾｯｹｲｼﾞﾑｼｮ</t>
  </si>
  <si>
    <t>株式会社阿波設計事務所</t>
  </si>
  <si>
    <t>湯浅　武夫</t>
  </si>
  <si>
    <t>556-0016</t>
  </si>
  <si>
    <t>大阪府大阪市浪速区元町2-2-12</t>
  </si>
  <si>
    <t>06-6631-8837</t>
  </si>
  <si>
    <t>06-6633-7630</t>
  </si>
  <si>
    <t>ｶﾝｻｲｶﾝｷｮｳｶﾝﾘｷﾞｼﾞｭﾂｾﾝﾀｰ</t>
  </si>
  <si>
    <t>一般財団法人関西環境管理技術センター</t>
  </si>
  <si>
    <t>小林　啓</t>
  </si>
  <si>
    <t>550-0021</t>
  </si>
  <si>
    <t>大阪府大阪市西区川口2-9-10</t>
  </si>
  <si>
    <t>06-6583-3262</t>
  </si>
  <si>
    <t>06-6583-3274</t>
  </si>
  <si>
    <t>ｺｽﾓ</t>
  </si>
  <si>
    <t>株式会社コスモ</t>
  </si>
  <si>
    <t>川見　元</t>
  </si>
  <si>
    <t>669-5221</t>
  </si>
  <si>
    <t>兵庫県朝来市和田山町秋葉台2-105</t>
  </si>
  <si>
    <t>079-672-5483</t>
  </si>
  <si>
    <t>079-672-5809</t>
  </si>
  <si>
    <t>ﾆｭｰｼﾞｪｯｸ</t>
  </si>
  <si>
    <t>株式会社ニュージェック</t>
  </si>
  <si>
    <t>中村　裕司</t>
  </si>
  <si>
    <t>兵庫県神戸市中央区布引町2-1-7</t>
  </si>
  <si>
    <t>078-232-7401</t>
  </si>
  <si>
    <t>078-232-7419</t>
  </si>
  <si>
    <t>ｲﾋﾞｿｸ</t>
  </si>
  <si>
    <t>株式会社イビソク</t>
  </si>
  <si>
    <t>村上　真仁</t>
  </si>
  <si>
    <t>650-0044</t>
  </si>
  <si>
    <t>兵庫県神戸市中央区東川崎町7-2-9　101号</t>
  </si>
  <si>
    <t>078-652-8480</t>
  </si>
  <si>
    <t>078-652-8481</t>
  </si>
  <si>
    <t>ﾆｯｿｳｹﾝ</t>
  </si>
  <si>
    <t>株式会社日総建</t>
  </si>
  <si>
    <t>松尾　大史</t>
  </si>
  <si>
    <t>541-0059</t>
  </si>
  <si>
    <t>大阪府大阪市中央区博労町2-1-13</t>
  </si>
  <si>
    <t>06-6264-5550</t>
  </si>
  <si>
    <t>06-6264-5558</t>
  </si>
  <si>
    <t>ｴﾝﾀｺﾝｻﾙﾀﾝﾄ</t>
  </si>
  <si>
    <t>株式会社エンタコンサルタント</t>
  </si>
  <si>
    <t>園田　純也</t>
  </si>
  <si>
    <t>677-0015</t>
  </si>
  <si>
    <t>兵庫県西脇市西脇205</t>
  </si>
  <si>
    <t>0795-22-2219</t>
  </si>
  <si>
    <t>0795-23-3461</t>
  </si>
  <si>
    <t>ﾁｭｳｵｳｾｯｹｲｷﾞｼﾞｭﾂｹﾝｷｭｳｼｮ</t>
  </si>
  <si>
    <t>株式会社中央設計技術研究所</t>
  </si>
  <si>
    <t>橋本　一樹</t>
  </si>
  <si>
    <t>兵庫県神戸市中央区磯辺通2-2-3　フジ磯辺ビル3階</t>
  </si>
  <si>
    <t>078-271-1370</t>
  </si>
  <si>
    <t>078-271-1371</t>
  </si>
  <si>
    <t>ｸﾗｿｸｹﾝｾﾂｺﾝｻﾙﾀﾝﾄ</t>
  </si>
  <si>
    <t>倉測建設コンサルタント株式会社</t>
  </si>
  <si>
    <t>藤原　博史</t>
  </si>
  <si>
    <t>兵庫県神戸市中央区江戸町104</t>
  </si>
  <si>
    <t>078-325-1080</t>
  </si>
  <si>
    <t>078-325-1081</t>
  </si>
  <si>
    <t>ｺﾝｻﾙﾀﾝﾄｶﾝｻｲ</t>
  </si>
  <si>
    <t>株式会社コンサルタント関西</t>
  </si>
  <si>
    <t>南　逸雄</t>
  </si>
  <si>
    <t>671-1154</t>
  </si>
  <si>
    <t>兵庫県姫路市広畑区吾妻町1-35-3</t>
  </si>
  <si>
    <t>079-238-6222</t>
  </si>
  <si>
    <t>079-238-6224</t>
  </si>
  <si>
    <t>株式会社アアク設計</t>
  </si>
  <si>
    <t>畑　淳一</t>
  </si>
  <si>
    <t>665-0022</t>
  </si>
  <si>
    <t>兵庫県宝塚市野上1-2-7</t>
  </si>
  <si>
    <t>0797-71-0432</t>
  </si>
  <si>
    <t>0797-71-5139</t>
  </si>
  <si>
    <t>ｷﾝｷｷﾞｼﾞｭﾂｺﾝｻﾙﾀﾝﾂ</t>
  </si>
  <si>
    <t>近畿技術コンサルタンツ株式会社</t>
  </si>
  <si>
    <t>坪田　勝幸</t>
  </si>
  <si>
    <t>兵庫県神戸市中央区京町79　日本ビルヂング</t>
  </si>
  <si>
    <t>078-335-5780</t>
  </si>
  <si>
    <t>078-335-5782</t>
  </si>
  <si>
    <t>ﾐﾔﾓﾄｾｯｹｲ</t>
  </si>
  <si>
    <t>株式会社宮本設計</t>
  </si>
  <si>
    <t>瀬尾　武夫</t>
  </si>
  <si>
    <t>0797-71-0431</t>
  </si>
  <si>
    <t>ﾅｲﾄｳｾｯｹｲ</t>
  </si>
  <si>
    <t>株式会社内藤設計</t>
  </si>
  <si>
    <t>森本　恭行</t>
  </si>
  <si>
    <t>兵庫県小野市上本町240-4</t>
  </si>
  <si>
    <t>0794-62-4757</t>
  </si>
  <si>
    <t>0794-62-4759</t>
  </si>
  <si>
    <t>ｿｳｹﾝｼｬﾃﾞｨｰｱﾝﾄﾞｱｰﾙｾｯｹｲ</t>
  </si>
  <si>
    <t>株式会社創建社ディーアンドアール設計</t>
  </si>
  <si>
    <t>常務取締役神戸支社長</t>
  </si>
  <si>
    <t>喜来　義典</t>
  </si>
  <si>
    <t>兵庫県神戸市中央区江戸町98-1　東町・江戸町ビル5-2号</t>
  </si>
  <si>
    <t>078-332-4410</t>
  </si>
  <si>
    <t>078-332-4210</t>
  </si>
  <si>
    <t>ｶﾝｷｮｳｷﾞｼﾞｭﾂｹﾝｷｭｳｼｮ</t>
  </si>
  <si>
    <t>株式会社環境技術研究所</t>
  </si>
  <si>
    <t>篠田　公平</t>
  </si>
  <si>
    <t>550-0011</t>
  </si>
  <si>
    <t>大阪府大阪市西区阿波座1-3-15</t>
  </si>
  <si>
    <t>06-6532-2837</t>
  </si>
  <si>
    <t>06-6532-9025</t>
  </si>
  <si>
    <t>ｼﾝﾄﾞﾎﾞｸｶｲﾊﾂｺﾝｻﾙﾀﾝﾄ</t>
  </si>
  <si>
    <t>株式会社新土木開発コンサルタント</t>
  </si>
  <si>
    <t>吉光　茂規</t>
  </si>
  <si>
    <t>兵庫県神戸市中央区伊藤町119</t>
  </si>
  <si>
    <t>078-392-8445</t>
  </si>
  <si>
    <t>078-392-8443</t>
  </si>
  <si>
    <t>ｴﾊﾗ</t>
  </si>
  <si>
    <t>株式会社エハラ</t>
  </si>
  <si>
    <t>大西　由紀子</t>
  </si>
  <si>
    <t>651-2274</t>
  </si>
  <si>
    <t>兵庫県神戸市西区竹の台6-7-205</t>
  </si>
  <si>
    <t>078-380-3786</t>
  </si>
  <si>
    <t>078-384-9006</t>
  </si>
  <si>
    <t>ｶﾜｻｷﾁｼﾂ</t>
  </si>
  <si>
    <t>川崎地質株式会社</t>
  </si>
  <si>
    <t>津田　啓之</t>
  </si>
  <si>
    <t>兵庫県神戸市中央区御幸通5-2-15</t>
  </si>
  <si>
    <t>078-222-5380</t>
  </si>
  <si>
    <t>078-222-5381</t>
  </si>
  <si>
    <t>ﾆｯｼｮｳｾｯｹｲ</t>
  </si>
  <si>
    <t>株式会社日匠設計</t>
  </si>
  <si>
    <t>高橋　忠男</t>
  </si>
  <si>
    <t>669-3811</t>
  </si>
  <si>
    <t>兵庫県丹波市青垣町佐治276-4</t>
  </si>
  <si>
    <t>0795-87-1202</t>
  </si>
  <si>
    <t>0795-87-1088</t>
  </si>
  <si>
    <t>ｴﾇﾃｨﾃｨｲﾝﾌﾗﾈｯﾄ</t>
  </si>
  <si>
    <t>ＮＴＴインフラネット株式会社</t>
  </si>
  <si>
    <t>炭谷　英雄</t>
  </si>
  <si>
    <t>兵庫県神戸市中央区小野柄通4-1-14</t>
  </si>
  <si>
    <t>078-265-6556</t>
  </si>
  <si>
    <t>-</t>
  </si>
  <si>
    <t>ﾐﾂﾋﾞｼﾕｰｴﾌｼﾞｪｲﾘｻｰﾁｱﾝﾄﾞｺﾝｻﾙﾃｨﾝｸﾞ</t>
  </si>
  <si>
    <t>三菱ＵＦＪリサーチ＆コンサルティング株式会社</t>
  </si>
  <si>
    <t>常務執行役員</t>
  </si>
  <si>
    <t>植村　直樹</t>
  </si>
  <si>
    <t>530-8213</t>
  </si>
  <si>
    <t>大阪府大阪市北区梅田2-5-25</t>
  </si>
  <si>
    <t>06-7637-1500</t>
  </si>
  <si>
    <t>06-7637-1501</t>
  </si>
  <si>
    <t>ﾔｽｲｹﾝﾁｸｾｯｹｲｼﾞﾑｼｮ</t>
  </si>
  <si>
    <t>株式会社安井建築設計事務所</t>
  </si>
  <si>
    <t>佐野　吉彦</t>
  </si>
  <si>
    <t>540-0034</t>
  </si>
  <si>
    <t>大阪府大阪市中央区島町2-4-7</t>
  </si>
  <si>
    <t>06-6943-1371</t>
  </si>
  <si>
    <t>06-6941-4094</t>
  </si>
  <si>
    <t>ﾄｳﾜﾃｸﾉﾛｼﾞｰ</t>
  </si>
  <si>
    <t>株式会社東和テクノロジー</t>
  </si>
  <si>
    <t>門脇　亮治</t>
  </si>
  <si>
    <t>532-0012</t>
  </si>
  <si>
    <t>大阪府大阪市淀川区木川東2-4-10</t>
  </si>
  <si>
    <t>06-6309-3300</t>
  </si>
  <si>
    <t>06-6309-3399</t>
  </si>
  <si>
    <t>ｵﾘｴﾝﾀﾙｺﾝｻﾙﾀﾝﾂ</t>
  </si>
  <si>
    <t>株式会社オリエンタルコンサルタンツ</t>
  </si>
  <si>
    <t>石橋　裕之</t>
  </si>
  <si>
    <t>兵庫県神戸市中央区磯辺通2-2-3　フジ磯辺ビル</t>
  </si>
  <si>
    <t>078-241-7233</t>
  </si>
  <si>
    <t>078-265-6036</t>
  </si>
  <si>
    <t>ｼｮｳﾜ</t>
  </si>
  <si>
    <t>昭和株式会社</t>
  </si>
  <si>
    <t>竹内　健</t>
  </si>
  <si>
    <t>650-0031</t>
  </si>
  <si>
    <t>兵庫県神戸市中央区東町122-2</t>
  </si>
  <si>
    <t>078-393-0250</t>
  </si>
  <si>
    <t>078-393-0251</t>
  </si>
  <si>
    <t>ｼﾞｬﾊﾟｯｸｽ</t>
  </si>
  <si>
    <t>株式会社ジャパックス</t>
  </si>
  <si>
    <t>髙垣　陽一</t>
  </si>
  <si>
    <t>658-0016</t>
  </si>
  <si>
    <t>兵庫県神戸市東灘区本山中町4-2-3</t>
  </si>
  <si>
    <t>078-277-1811</t>
  </si>
  <si>
    <t>078-277-1812</t>
  </si>
  <si>
    <t>ﾆｯｽｲｺﾝ</t>
  </si>
  <si>
    <t>株式会社日水コン</t>
  </si>
  <si>
    <t>事務所長</t>
  </si>
  <si>
    <t>井本　敏</t>
  </si>
  <si>
    <t>兵庫県神戸市中央区元町通4-5-10</t>
  </si>
  <si>
    <t>078-362-1780</t>
  </si>
  <si>
    <t>078-362-1781</t>
  </si>
  <si>
    <t>ﾀﾞｲﾆｯﾎﾟﾝﾀﾞｲﾔｺﾝｻﾙﾀﾝﾄ</t>
  </si>
  <si>
    <t>大日本ダイヤコンサルタント株式会社</t>
  </si>
  <si>
    <t>鏡原　聖史</t>
  </si>
  <si>
    <t>兵庫県神戸市中央区八幡通3-2-5</t>
  </si>
  <si>
    <t>078-251-5741</t>
  </si>
  <si>
    <t>078-251-5742</t>
  </si>
  <si>
    <t>ｷｮｸﾄｳｷﾞｺｳｺﾝｻﾙﾀﾝﾄ</t>
  </si>
  <si>
    <t>株式会社極東技工コンサルタント</t>
  </si>
  <si>
    <t>田中　孝一</t>
  </si>
  <si>
    <t>650-0046</t>
  </si>
  <si>
    <t>兵庫県神戸市中央区港島中町6-2-1-2-1103</t>
  </si>
  <si>
    <t>078-386-9450</t>
  </si>
  <si>
    <t>ｵｰｼｽﾏｯﾌﾟ</t>
  </si>
  <si>
    <t>株式会社オーシスマップ</t>
  </si>
  <si>
    <t>門田　浩</t>
  </si>
  <si>
    <t>078-862-5370</t>
  </si>
  <si>
    <t>078-862-5390</t>
  </si>
  <si>
    <t>ﾗﾝﾃｯｸｹｲｶｸｼﾞﾑｼｮ</t>
  </si>
  <si>
    <t>株式会社ランテック計画事務所</t>
  </si>
  <si>
    <t>中尾　幸彦</t>
  </si>
  <si>
    <t>540-0035</t>
  </si>
  <si>
    <t>大阪府大阪市中央区釣鐘町2-1-4ビル・ハイタウン</t>
  </si>
  <si>
    <t>06-6945-0065</t>
  </si>
  <si>
    <t>06-6945-0124</t>
  </si>
  <si>
    <t>ﾏﾅﾍﾞｹﾝﾁｸｾｯｹｲｼﾞﾑｼｮ</t>
  </si>
  <si>
    <t>株式会社真鍋建築設計事務所</t>
  </si>
  <si>
    <t>真鍋　基夫</t>
  </si>
  <si>
    <t>大阪府大阪市西区阿波座1-11-8</t>
  </si>
  <si>
    <t>06-6538-0481</t>
  </si>
  <si>
    <t>06-6536-5436</t>
  </si>
  <si>
    <t>ﾁﾖﾀﾞｺﾝｻﾙﾀﾝﾄ</t>
  </si>
  <si>
    <t>株式会社千代田コンサルタント</t>
  </si>
  <si>
    <t>海津　徹</t>
  </si>
  <si>
    <t>兵庫県神戸市東灘区御影3-2-11-47</t>
  </si>
  <si>
    <t>078-846-5032</t>
  </si>
  <si>
    <t>078-846-5034</t>
  </si>
  <si>
    <t>ｽﾍﾟｰｽﾋﾞｼﾞｮﾝｹﾝｷｭｳｼｮ</t>
  </si>
  <si>
    <t>株式会社スペースビジョン研究所</t>
  </si>
  <si>
    <t>德㔟　貴彦</t>
  </si>
  <si>
    <t>540-0008</t>
  </si>
  <si>
    <t>大阪府大阪市中央区大手前1-7-31</t>
  </si>
  <si>
    <t>06-6942-6569</t>
  </si>
  <si>
    <t>06-6942-6897</t>
  </si>
  <si>
    <t>ｶｲﾊﾂﾄﾗﾉﾓﾝｺﾝｻﾙﾀﾝﾄ</t>
  </si>
  <si>
    <t>開発虎ノ門コンサルタント株式会社</t>
  </si>
  <si>
    <t>伊藤　達也</t>
  </si>
  <si>
    <t>兵庫県神戸市中央区元町通5-4-3-417</t>
  </si>
  <si>
    <t>078-599-6270</t>
  </si>
  <si>
    <t>078-599-6278</t>
  </si>
  <si>
    <t>ｵｵｻｶｴﾝｼﾞﾆｱﾘﾝｸﾞ</t>
  </si>
  <si>
    <t>大阪エンジニアリング株式会社</t>
  </si>
  <si>
    <t>前田　隆博</t>
  </si>
  <si>
    <t>664-0846</t>
  </si>
  <si>
    <t>兵庫県伊丹市伊丹3-1-48-201</t>
  </si>
  <si>
    <t>072-778-0028</t>
  </si>
  <si>
    <t>072-778-0029</t>
  </si>
  <si>
    <t>ｱﾙﾄｹﾝﾁｸｾｯｹｲｼﾞﾑｼｮ</t>
  </si>
  <si>
    <t>株式会社アルト建築設計事務所</t>
  </si>
  <si>
    <t>塩原　元</t>
  </si>
  <si>
    <t>530-0044</t>
  </si>
  <si>
    <t>大阪府大阪市北区東天満2-6-8</t>
  </si>
  <si>
    <t>06-6357-5351</t>
  </si>
  <si>
    <t>06-6357-5784</t>
  </si>
  <si>
    <t>ｿｳｷｶｸｾｯｹｲ</t>
  </si>
  <si>
    <t>株式会社綜企画設計</t>
  </si>
  <si>
    <t>村上　俊一</t>
  </si>
  <si>
    <t>078-325-1536</t>
  </si>
  <si>
    <t>078-325-1537</t>
  </si>
  <si>
    <t>ｾﾝﾄﾗﾙｺﾝｻﾙﾀﾝﾄ</t>
  </si>
  <si>
    <t>セントラルコンサルタント株式会社</t>
  </si>
  <si>
    <t>芳澤　龍哉</t>
  </si>
  <si>
    <t>兵庫県神戸市中央区琴ノ緒町3-3-20 杉屋第二ビル</t>
  </si>
  <si>
    <t>078-221-0595</t>
  </si>
  <si>
    <t>078-221-0596</t>
  </si>
  <si>
    <t>ｳｴｽｺ</t>
  </si>
  <si>
    <t>株式会社ウエスコ</t>
  </si>
  <si>
    <t>岡野　貢明</t>
  </si>
  <si>
    <t>078-252-2552</t>
  </si>
  <si>
    <t>078-252-2550</t>
  </si>
  <si>
    <t>ｶﾄｳｹﾝﾁｸｼﾞﾑｼｮ</t>
  </si>
  <si>
    <t>株式会社加藤建築事務所</t>
  </si>
  <si>
    <t>前田　隆彦</t>
  </si>
  <si>
    <t>670-0054</t>
  </si>
  <si>
    <t>兵庫県姫路市南今宿3-19</t>
  </si>
  <si>
    <t>079-293-3388</t>
  </si>
  <si>
    <t>079-293-8217</t>
  </si>
  <si>
    <t>ｹﾝｾﾂｶﾝﾘ</t>
  </si>
  <si>
    <t>株式会社建設管理</t>
  </si>
  <si>
    <t>八嶋　隆夫</t>
  </si>
  <si>
    <t>大阪府大阪市淀川区西中島6-1-15</t>
  </si>
  <si>
    <t>06-4806-7792</t>
  </si>
  <si>
    <t>06-4806-7793</t>
  </si>
  <si>
    <t>ﾁｲｷｹｲｻﾞｲｹﾝｷｭｳｼｮ</t>
  </si>
  <si>
    <t>株式会社地域経済研究所</t>
  </si>
  <si>
    <t>三木　健治</t>
  </si>
  <si>
    <t>540-0033</t>
  </si>
  <si>
    <t>大阪府大阪市中央区石町1-1-1　天満橋千代田ビル2号館5階</t>
  </si>
  <si>
    <t>06-6314-6300</t>
  </si>
  <si>
    <t>06-6314-6301</t>
  </si>
  <si>
    <t>松浦　正憲</t>
  </si>
  <si>
    <t>655-0861</t>
  </si>
  <si>
    <t>兵庫県神戸市垂水区下畑町上口835</t>
  </si>
  <si>
    <t>078-751-5510</t>
  </si>
  <si>
    <t>078-751-5520</t>
  </si>
  <si>
    <t>ﾖｺﾀﾃｯｸ</t>
  </si>
  <si>
    <t>株式会社ヨコタテック</t>
  </si>
  <si>
    <t>小路　博之</t>
  </si>
  <si>
    <t>556-0022</t>
  </si>
  <si>
    <t>大阪府大阪市浪速区桜川1-1-32</t>
  </si>
  <si>
    <t>06-6877-2666</t>
  </si>
  <si>
    <t>06-6877-5478</t>
  </si>
  <si>
    <t>ﾆｯｻﾝｷﾞｼﾞｭﾂｺﾝｻﾙﾀﾝﾄ</t>
  </si>
  <si>
    <t>株式会社日産技術コンサルタント</t>
  </si>
  <si>
    <t>井上　恭自</t>
  </si>
  <si>
    <t>兵庫県神戸市中央区琴ノ緒町5-4-19</t>
  </si>
  <si>
    <t>078-241-1635</t>
  </si>
  <si>
    <t>078-241-1636</t>
  </si>
  <si>
    <t>ﾆｯｹﾝｷﾞｼﾞｭﾂｺﾝｻﾙﾀﾝﾄ</t>
  </si>
  <si>
    <t>株式会社日建技術コンサルタント</t>
  </si>
  <si>
    <t>山内　良太</t>
  </si>
  <si>
    <t>兵庫県神戸市中央区伊藤町119(大樹生命神戸三宮ビル)</t>
  </si>
  <si>
    <t>078-333-8122</t>
  </si>
  <si>
    <t>078-333-9359</t>
  </si>
  <si>
    <t>ｻﾝﾖｳﾃｸﾉﾏﾘﾝ</t>
  </si>
  <si>
    <t>三洋テクノマリン株式会社</t>
  </si>
  <si>
    <t>菊田　昌義</t>
  </si>
  <si>
    <t>564-0053</t>
  </si>
  <si>
    <t>大阪府吹田市江の木町20-12</t>
  </si>
  <si>
    <t>06-6155-5107</t>
  </si>
  <si>
    <t>06-6155-5108</t>
  </si>
  <si>
    <t>ﾌｸﾀﾞｿｳｺﾞｳｺﾝｻﾙﾀﾝﾄ</t>
  </si>
  <si>
    <t>福田総合コンサルタント株式会社</t>
  </si>
  <si>
    <t>兵庫支社長</t>
  </si>
  <si>
    <t>加藤　均</t>
  </si>
  <si>
    <t>673-1431</t>
  </si>
  <si>
    <t>兵庫県加東市社186-24</t>
  </si>
  <si>
    <t>0795-27-7610</t>
  </si>
  <si>
    <t>0795-27-7620</t>
  </si>
  <si>
    <t>ﾃｲｹｲｴﾝｼﾞﾆｱﾘﾝｸﾞ</t>
  </si>
  <si>
    <t>株式会社テイケイエンジニアリング</t>
  </si>
  <si>
    <t>関西支店長</t>
  </si>
  <si>
    <t>田中　義弘</t>
  </si>
  <si>
    <t>大阪府大阪市浪速区元町1-11-8　2F</t>
  </si>
  <si>
    <t>06-6644-1731</t>
  </si>
  <si>
    <t>06-6644-1733</t>
  </si>
  <si>
    <t>ﾔﾏﾀﾞｿｳｺﾞｳｾｯｹｲ</t>
  </si>
  <si>
    <t>株式会社山田綜合設計</t>
  </si>
  <si>
    <t>西村　裕</t>
  </si>
  <si>
    <t>540-0021</t>
  </si>
  <si>
    <t>大阪府大阪市中央区大手通3-1-2　エスリードビル大手通</t>
  </si>
  <si>
    <t>06-4790-0335</t>
  </si>
  <si>
    <t>06-4790-0410</t>
  </si>
  <si>
    <t>ｹﾝｿｳｹﾝ</t>
  </si>
  <si>
    <t>株式会社建綜研</t>
  </si>
  <si>
    <t>大岡　永知</t>
  </si>
  <si>
    <t>大阪府大阪市北区大淀中1-8-5</t>
  </si>
  <si>
    <t>06-6454-1630</t>
  </si>
  <si>
    <t>06-6454-1620</t>
  </si>
  <si>
    <t>ｴｲﾜｿｸﾘｮｳｾｯｹｲ</t>
  </si>
  <si>
    <t>栄和測量設計株式会社</t>
  </si>
  <si>
    <t>室谷　正明</t>
  </si>
  <si>
    <t>兵庫県神戸市中央区下山手通7-4-14</t>
  </si>
  <si>
    <t>078-361-4151</t>
  </si>
  <si>
    <t>078-382-0180</t>
  </si>
  <si>
    <t>ﾆﾎﾝｺｳｴｲ</t>
  </si>
  <si>
    <t>日本工営株式会社</t>
  </si>
  <si>
    <t>岩倉　亮</t>
  </si>
  <si>
    <t>兵庫県神戸市中央区海岸通3</t>
  </si>
  <si>
    <t>078-326-2703</t>
  </si>
  <si>
    <t>078-326-2704</t>
  </si>
  <si>
    <t>ｹﾝｾﾂｷﾞｼﾞｭﾂｹﾝｷｭｳｼﾞｮ</t>
  </si>
  <si>
    <t>株式会社建設技術研究所</t>
  </si>
  <si>
    <t>朝野　泰一郎</t>
  </si>
  <si>
    <t>兵庫県神戸市中央区磯上通7-1-30</t>
  </si>
  <si>
    <t>078-261-3060</t>
  </si>
  <si>
    <t>078-261-3061</t>
  </si>
  <si>
    <t>ｲﾃﾞｱ</t>
  </si>
  <si>
    <t>いであ株式会社</t>
  </si>
  <si>
    <t>木村　功二</t>
  </si>
  <si>
    <t>078-360-1711</t>
  </si>
  <si>
    <t>078-360-1811</t>
  </si>
  <si>
    <t>ｵｳﾖｳﾁｼﾂ</t>
  </si>
  <si>
    <t>応用地質株式会社</t>
  </si>
  <si>
    <t>永矢　泰之</t>
  </si>
  <si>
    <t>兵庫県神戸市中央区浜辺通5-1-14 神戸商工貿易センタービル401</t>
  </si>
  <si>
    <t>078-252-2108</t>
  </si>
  <si>
    <t>078-252-2109</t>
  </si>
  <si>
    <t>ﾄｳｷｮｳｹﾝｾﾂｺﾝｻﾙﾀﾝﾄ</t>
  </si>
  <si>
    <t>株式会社東京建設コンサルタント</t>
  </si>
  <si>
    <t>佐藤　英章</t>
  </si>
  <si>
    <t>兵庫県神戸市中央区北長狭通5-1-21福建会館ビル703号</t>
  </si>
  <si>
    <t>078-367-5760</t>
  </si>
  <si>
    <t>078-367-5761</t>
  </si>
  <si>
    <t>ｻﾝｺﾑ</t>
  </si>
  <si>
    <t>株式会社サンコム</t>
  </si>
  <si>
    <t>三村　崇幸</t>
  </si>
  <si>
    <t>兵庫県神戸市中央区東川崎町6-6-11</t>
  </si>
  <si>
    <t>078-686-7466</t>
  </si>
  <si>
    <t>078-686-7471</t>
  </si>
  <si>
    <t>ｱｸﾀｽ</t>
  </si>
  <si>
    <t>株式会社アクタス</t>
  </si>
  <si>
    <t>髙橋　正敏</t>
  </si>
  <si>
    <t>大阪府大阪市北区西天満5-6-10</t>
  </si>
  <si>
    <t>06-6312-2771</t>
  </si>
  <si>
    <t>06-6312-2774</t>
  </si>
  <si>
    <t>ﾄｳｷｮｳｾｯｹｲｼﾞﾑｼｮ</t>
  </si>
  <si>
    <t>株式会社東京設計事務所</t>
  </si>
  <si>
    <t>中野　泰暢</t>
  </si>
  <si>
    <t>兵庫県神戸市中央区磯上通8-1-8アジアビルディング</t>
  </si>
  <si>
    <t>078-291-7805</t>
  </si>
  <si>
    <t>078-291-7806</t>
  </si>
  <si>
    <t>ｺﾑｹﾝﾁｸｺﾝｻﾙﾀﾝﾄ</t>
  </si>
  <si>
    <t>株式会社コム建築コンサルタント</t>
  </si>
  <si>
    <t>大門　憲司</t>
  </si>
  <si>
    <t>658-0053</t>
  </si>
  <si>
    <t>兵庫県神戸市東灘区住吉宮町4－1－17フィロ住吉ビル3階</t>
  </si>
  <si>
    <t>078-855-8891</t>
  </si>
  <si>
    <t>078-855-8892</t>
  </si>
  <si>
    <t>ﾆｯｹﾝｾｯｹｲｿｳｺﾞｳｹﾝｷｭｳｼｮ</t>
  </si>
  <si>
    <t>株式会社日建設計総合研究所</t>
  </si>
  <si>
    <t>湯澤　秀樹</t>
  </si>
  <si>
    <t>大阪府大阪市中央区今橋4-3-18</t>
  </si>
  <si>
    <t>06-6226-0317</t>
  </si>
  <si>
    <t>06-6226-0318</t>
  </si>
  <si>
    <t>ｾﾞﾝﾘﾝ</t>
  </si>
  <si>
    <t>株式会社ゼンリン</t>
  </si>
  <si>
    <t>神尾　龍也</t>
  </si>
  <si>
    <t>大阪府大阪市淀川区西宮原1-8-10 Vianode SHIN-OSAKA6Ｆ</t>
  </si>
  <si>
    <t>06-6152-6248</t>
  </si>
  <si>
    <t>06-6399-7290</t>
  </si>
  <si>
    <t>ﾊﾟｼﾌｨｯｸｺﾝｻﾙﾀﾝﾂ</t>
  </si>
  <si>
    <t>パシフィックコンサルタンツ株式会社</t>
  </si>
  <si>
    <t>川西　慎二</t>
  </si>
  <si>
    <t>兵庫県神戸市中央区明石町48</t>
  </si>
  <si>
    <t>078-333-6701</t>
  </si>
  <si>
    <t>078-333-6702</t>
  </si>
  <si>
    <t>ｷｸﾁｺﾝｻﾙﾀﾝﾄ</t>
  </si>
  <si>
    <t>株式会社キクチコンサルタント</t>
  </si>
  <si>
    <t>竹坂　貞夫</t>
  </si>
  <si>
    <t>668-0055</t>
  </si>
  <si>
    <t>兵庫県豊岡市昭和町2-50　河本ビル1階</t>
  </si>
  <si>
    <t>0796-29-3191</t>
  </si>
  <si>
    <t>0796-29-3192</t>
  </si>
  <si>
    <t>ｻﾝﾜｺﾝ</t>
  </si>
  <si>
    <t>株式会社サンワコン</t>
  </si>
  <si>
    <t>小田　豊和</t>
  </si>
  <si>
    <t>兵庫県姫路市安田4-71</t>
  </si>
  <si>
    <t>079-282-7022</t>
  </si>
  <si>
    <t>079-282-7014</t>
  </si>
  <si>
    <t>ｹﾝﾁｸｶﾝｷｮｳｹｲｶｸ</t>
  </si>
  <si>
    <t>株式会社建築環境計画</t>
  </si>
  <si>
    <t>大石　武詩</t>
  </si>
  <si>
    <t>06-6946-9110</t>
  </si>
  <si>
    <t>06-6946-1766</t>
  </si>
  <si>
    <t>ｶﾝｾﾞｺｳｿｸ</t>
  </si>
  <si>
    <t>カンゼ航測株式会社</t>
  </si>
  <si>
    <t>兼子　友滋</t>
  </si>
  <si>
    <t>663-8113</t>
  </si>
  <si>
    <t>兵庫県西宮市甲子園口3-28-12</t>
  </si>
  <si>
    <t>0798-66-7566</t>
  </si>
  <si>
    <t>0798-66-7577</t>
  </si>
  <si>
    <t>ｴｰｽ</t>
  </si>
  <si>
    <t>株式会社エース</t>
  </si>
  <si>
    <t>森山　誠</t>
  </si>
  <si>
    <t>651-1233</t>
  </si>
  <si>
    <t>兵庫県神戸市北区日の峰1-17-101</t>
  </si>
  <si>
    <t>078-582-3168</t>
  </si>
  <si>
    <t>ｶﾝｻｲｷﾞｼﾞｭﾂｺﾝｻﾙﾀﾝﾄ</t>
  </si>
  <si>
    <t>関西技術コンサルタント株式会社</t>
  </si>
  <si>
    <t>営業統括</t>
  </si>
  <si>
    <t>平野　和志</t>
  </si>
  <si>
    <t>651-1302</t>
  </si>
  <si>
    <t>兵庫県神戸市北区藤原台中町8-4-10</t>
  </si>
  <si>
    <t>078-984-5152</t>
  </si>
  <si>
    <t>078-984-5188</t>
  </si>
  <si>
    <t>ｵｳｷﾞｺﾝｻﾙﾀﾝﾂ</t>
  </si>
  <si>
    <t>扇コンサルタンツ株式会社</t>
  </si>
  <si>
    <t>田村　貴志</t>
  </si>
  <si>
    <t>兵庫県神戸市中央区海岸通4-3-7</t>
  </si>
  <si>
    <t>078-414-8466</t>
  </si>
  <si>
    <t>078-414-8422</t>
  </si>
  <si>
    <t>ｴﾇﾃｨｰｼｰｺﾝｻﾙﾀﾝﾂ</t>
  </si>
  <si>
    <t>ＮＴＣコンサルタンツ株式会社</t>
  </si>
  <si>
    <t>田中　俊之</t>
  </si>
  <si>
    <t>671-0224</t>
  </si>
  <si>
    <t>兵庫県姫路市別所町佐土790-13</t>
  </si>
  <si>
    <t>079-251-7020</t>
  </si>
  <si>
    <t>079-251-7021</t>
  </si>
  <si>
    <t>ｺﾞｾｲ</t>
  </si>
  <si>
    <t>株式会社五星</t>
  </si>
  <si>
    <t>川俣　博史</t>
  </si>
  <si>
    <t>661-0025</t>
  </si>
  <si>
    <t>兵庫県尼崎市立花町1-12-9</t>
  </si>
  <si>
    <t>06-4950-7790</t>
  </si>
  <si>
    <t>06-4950-7791</t>
  </si>
  <si>
    <t>ｶﾝｷｮｳﾘｮｸﾁｾｯｹｲｹﾝｷｭｳｼｮ</t>
  </si>
  <si>
    <t>株式会社環境緑地設計研究所</t>
  </si>
  <si>
    <t>八木　啓</t>
  </si>
  <si>
    <t>兵庫県神戸市中央区海岸通2-2-3サンエービル</t>
  </si>
  <si>
    <t>078-392-1701</t>
  </si>
  <si>
    <t>078-392-1576</t>
  </si>
  <si>
    <t>ｷﾞｹﾝ</t>
  </si>
  <si>
    <t>株式会社技研</t>
  </si>
  <si>
    <t>大野　真也</t>
  </si>
  <si>
    <t>675-2453</t>
  </si>
  <si>
    <t>兵庫県加西市上道山町277-1</t>
  </si>
  <si>
    <t>0790-44-0081</t>
  </si>
  <si>
    <t>0790-44-0098</t>
  </si>
  <si>
    <t>ﾁｮｳﾀﾞｲ</t>
  </si>
  <si>
    <t>株式会社長大</t>
  </si>
  <si>
    <t>大隈　順子</t>
  </si>
  <si>
    <t>兵庫県神戸市中央区小野柄通5-1-27</t>
  </si>
  <si>
    <t>078-251-1366</t>
  </si>
  <si>
    <t>078-251-1367</t>
  </si>
  <si>
    <t>ｴｲﾁｲｰｱｰﾙ</t>
  </si>
  <si>
    <t>株式会社ＨＥＲ</t>
  </si>
  <si>
    <t>芝本　忠雄</t>
  </si>
  <si>
    <t>675-2113</t>
  </si>
  <si>
    <t>兵庫県加西市網引町2001-39</t>
  </si>
  <si>
    <t>0790-49-3220</t>
  </si>
  <si>
    <t>0790-49-1199</t>
  </si>
  <si>
    <t>ﾎｾﾞﾝｺｳｶﾞｸｹﾝｷｭｳｼｮ</t>
  </si>
  <si>
    <t>株式会社保全工学研究所</t>
  </si>
  <si>
    <t>天野　勲</t>
  </si>
  <si>
    <t>569-0066</t>
  </si>
  <si>
    <t>兵庫県芦屋市大枡町3-16　カサリナ7-304</t>
  </si>
  <si>
    <t>0797-34-5256</t>
  </si>
  <si>
    <t>ﾄｼｸｳｶﾝｹﾝｷｭｳｼｮ</t>
  </si>
  <si>
    <t>株式会社都市空間研究所</t>
  </si>
  <si>
    <t>松山　茂</t>
  </si>
  <si>
    <t>大阪府大阪市西区西本町1-9-18</t>
  </si>
  <si>
    <t>06-6541-0958</t>
  </si>
  <si>
    <t>06-6541-0923</t>
  </si>
  <si>
    <t>ﾌｷｱｹﾞｷﾞｹﾝｺﾝｻﾙﾀﾝﾄ</t>
  </si>
  <si>
    <t>株式会社吹上技研コンサルタント</t>
  </si>
  <si>
    <t>中家　望</t>
  </si>
  <si>
    <t>658-0002</t>
  </si>
  <si>
    <t>兵庫県神戸市東灘区甲南台2-18</t>
  </si>
  <si>
    <t>078-436-0151</t>
  </si>
  <si>
    <t>078-436-0152</t>
  </si>
  <si>
    <t>ｲｻﾐｺﾝｻﾙﾀﾝﾂ</t>
  </si>
  <si>
    <t>株式会社勇コンサルタンツ</t>
  </si>
  <si>
    <t>永本　康子</t>
  </si>
  <si>
    <t>652-0894</t>
  </si>
  <si>
    <t>兵庫県神戸市兵庫区入江通1-1-15</t>
  </si>
  <si>
    <t>078-652-3330</t>
  </si>
  <si>
    <t>078-652-3390</t>
  </si>
  <si>
    <t>ｸｳｶﾝﾃﾞｻﾞｲﾝ</t>
  </si>
  <si>
    <t>株式会社空間デザイン</t>
  </si>
  <si>
    <t>阿部　弘明</t>
  </si>
  <si>
    <t>大阪府吹田市垂水町3-24-1-402</t>
  </si>
  <si>
    <t>06-6192-8751</t>
  </si>
  <si>
    <t>06-6192-8752</t>
  </si>
  <si>
    <t>ｲｼｽﾞｴ</t>
  </si>
  <si>
    <t>株式会社礎</t>
  </si>
  <si>
    <t>和泉　信男</t>
  </si>
  <si>
    <t>大阪府大阪市北区豊崎5-6-10</t>
  </si>
  <si>
    <t>06-6359-1420</t>
  </si>
  <si>
    <t>06-6359-1425</t>
  </si>
  <si>
    <t>ﾌﾞﾖｳﾄﾞｳ</t>
  </si>
  <si>
    <t>株式会社武揚堂</t>
  </si>
  <si>
    <t>宮本　賢一</t>
  </si>
  <si>
    <t>大阪府大阪市中央区内本町1-2-13</t>
  </si>
  <si>
    <t>06-6941-4911</t>
  </si>
  <si>
    <t>06-6941-3588</t>
  </si>
  <si>
    <t>ｼｰﾋﾟｰｼｰ</t>
  </si>
  <si>
    <t>株式会社ＣＰＣ</t>
  </si>
  <si>
    <t>上中　雅美</t>
  </si>
  <si>
    <t>670-0805</t>
  </si>
  <si>
    <t>兵庫県姫路市西中島54</t>
  </si>
  <si>
    <t>079-221-7126</t>
  </si>
  <si>
    <t>079-221-7127</t>
  </si>
  <si>
    <t>ｴｯｸｽﾄｼｹﾝｷｭｳｼｮ</t>
  </si>
  <si>
    <t>株式会社エックス都市研究所</t>
  </si>
  <si>
    <t>嶋影　徹</t>
  </si>
  <si>
    <t>大阪府大阪市淀川区西中島5-9-1</t>
  </si>
  <si>
    <t>06-6195-7464</t>
  </si>
  <si>
    <t>06-6195-7465</t>
  </si>
  <si>
    <t>ﾐﾂﾋﾞｼｼﾞｼｮｾｯｹｲ</t>
  </si>
  <si>
    <t>株式会社三菱地所設計</t>
  </si>
  <si>
    <t>伊藤　保</t>
  </si>
  <si>
    <t>530-6009</t>
  </si>
  <si>
    <t>06-6881-5164</t>
  </si>
  <si>
    <t>06-6881-5141</t>
  </si>
  <si>
    <t>ﾁｭｳｵｳｸﾘｴｲﾄ</t>
  </si>
  <si>
    <t>株式会社中央クリエイト</t>
  </si>
  <si>
    <t>木戸　克佳</t>
  </si>
  <si>
    <t>兵庫県神戸市中央区元町通7-1-2</t>
  </si>
  <si>
    <t>078-969-3330</t>
  </si>
  <si>
    <t>078-969-3332</t>
  </si>
  <si>
    <t>ｵﾘﾝﾋﾟｱｺﾝｻﾙﾀﾝﾄ</t>
  </si>
  <si>
    <t>株式会社オリンピアコンサルタント</t>
  </si>
  <si>
    <t>中村　健</t>
  </si>
  <si>
    <t>655-0034</t>
  </si>
  <si>
    <t>兵庫県神戸市垂水区仲田2-1-33</t>
  </si>
  <si>
    <t>078-707-2605</t>
  </si>
  <si>
    <t>078-707-2608</t>
  </si>
  <si>
    <t>ｼｭｳｾｲｹﾝｾﾂｺﾝｻﾙﾀﾝﾄ</t>
  </si>
  <si>
    <t>株式会社修成建設コンサルタント</t>
  </si>
  <si>
    <t>仲　昭人</t>
  </si>
  <si>
    <t>兵庫県神戸市中央区東町116-2　オールドブライト301号</t>
  </si>
  <si>
    <t>078-321-3745</t>
  </si>
  <si>
    <t>078-321-3746</t>
  </si>
  <si>
    <t>ﾉｱｷﾞｼﾞｭﾂｺﾝｻﾙﾀﾝﾄ</t>
  </si>
  <si>
    <t>株式会社ノア技術コンサルタント</t>
  </si>
  <si>
    <t>音無　弘至</t>
  </si>
  <si>
    <t>670-0893</t>
  </si>
  <si>
    <t>兵庫県姫路市北平野2-18-125　しらさぎメモリアル111</t>
  </si>
  <si>
    <t>079-287-9304</t>
  </si>
  <si>
    <t>079-287-9305</t>
  </si>
  <si>
    <t>ｺﾞﾖｳｾｯｹｲ</t>
  </si>
  <si>
    <t>五洋設計株式会社</t>
  </si>
  <si>
    <t>小西　茂</t>
  </si>
  <si>
    <t>兵庫県神戸市中央区海岸通3-1-1</t>
  </si>
  <si>
    <t>078-321-5439</t>
  </si>
  <si>
    <t>078-599-8554</t>
  </si>
  <si>
    <t>ﾜｺｳｾｯｹｲ</t>
  </si>
  <si>
    <t>株式会社和光設計</t>
  </si>
  <si>
    <t>筒井　透</t>
  </si>
  <si>
    <t>652-0897</t>
  </si>
  <si>
    <t>兵庫県神戸市兵庫区駅南通2-2-1</t>
  </si>
  <si>
    <t>078-681-8231</t>
  </si>
  <si>
    <t>078-681-6021</t>
  </si>
  <si>
    <t>ｲﾀｶﾞｷｹﾝﾁｸｼﾞﾑｼｮ</t>
  </si>
  <si>
    <t>株式会社板垣建築事務所</t>
  </si>
  <si>
    <t>板垣　美一</t>
  </si>
  <si>
    <t>556-0006</t>
  </si>
  <si>
    <t>大阪府浪速区日本橋東2-9-16</t>
  </si>
  <si>
    <t>06-6633-7535</t>
  </si>
  <si>
    <t>06-6644-4418</t>
  </si>
  <si>
    <t>ﾆｯｶｴﾝｼﾞﾆｱﾘﾝｸﾞ</t>
  </si>
  <si>
    <t>日化エンジニアリング株式会社</t>
  </si>
  <si>
    <t>稲村　俊彦</t>
  </si>
  <si>
    <t>552-0001</t>
  </si>
  <si>
    <t>大阪府大阪市港区波除3-12-4</t>
  </si>
  <si>
    <t>06-6586-1123</t>
  </si>
  <si>
    <t>06-6586-1127</t>
  </si>
  <si>
    <t>ｺｳｴﾝﾏﾈｼﾞﾒﾝﾄｹﾝｷｭｳｼｮ</t>
  </si>
  <si>
    <t>株式会社公園マネジメント研究所</t>
  </si>
  <si>
    <t>惠谷　真</t>
  </si>
  <si>
    <t>06-6947-6522</t>
  </si>
  <si>
    <t>06-6947-6523</t>
  </si>
  <si>
    <t>ｷｮｳｲｸｼｾﾂｹﾝｷｭｳｼｮ</t>
  </si>
  <si>
    <t>株式会社教育施設研究所</t>
  </si>
  <si>
    <t>常務取締役所長　</t>
  </si>
  <si>
    <t>八田　利幸</t>
  </si>
  <si>
    <t>大阪府大阪市北区東天満1-6-6</t>
  </si>
  <si>
    <t>06-6354-3960</t>
  </si>
  <si>
    <t>06-6354-3963</t>
  </si>
  <si>
    <t>ﾆｼﾆﾎﾝｷﾞｼﾞｭﾂｺﾝｻﾙﾀﾝﾄ</t>
  </si>
  <si>
    <t>株式会社西日本技術コンサルタント</t>
  </si>
  <si>
    <t>中尾　要司</t>
  </si>
  <si>
    <t>078-954-7510</t>
  </si>
  <si>
    <t>078-954-7531</t>
  </si>
  <si>
    <t>ｵｳﾖｳｷﾞｼﾞｭﾂ</t>
  </si>
  <si>
    <t>応用技術株式会社</t>
  </si>
  <si>
    <t>船橋　俊郎</t>
  </si>
  <si>
    <t>530-0015</t>
  </si>
  <si>
    <t>大阪府大阪市北区中崎西2-4-12梅田センタービル</t>
  </si>
  <si>
    <t>06-6373-6121</t>
  </si>
  <si>
    <t>06-6373-6126</t>
  </si>
  <si>
    <t>ﾌｸﾓﾄｾｯｹｲ</t>
  </si>
  <si>
    <t>株式会社福本設計</t>
  </si>
  <si>
    <t>田杼　悟</t>
  </si>
  <si>
    <t>大阪府大阪市中央区谷町9-1-22</t>
  </si>
  <si>
    <t>06-6777-1703</t>
  </si>
  <si>
    <t>06-6777-1725</t>
  </si>
  <si>
    <t>ﾀﾞｲﾜﾘｰｽ</t>
  </si>
  <si>
    <t>大和リース株式会社</t>
  </si>
  <si>
    <t>水野　貴幸</t>
  </si>
  <si>
    <t>兵庫県神戸市中央区磯上通4-1-6</t>
  </si>
  <si>
    <t>078-291-0815</t>
  </si>
  <si>
    <t>078-291-0814</t>
  </si>
  <si>
    <t>ｶﾝｷｮｳｼｾﾂｺﾝｻﾙﾀﾝﾄ</t>
  </si>
  <si>
    <t>株式会社環境施設コンサルタント</t>
  </si>
  <si>
    <t>南雲　克彦</t>
  </si>
  <si>
    <t>101-0051</t>
  </si>
  <si>
    <t>東京都千代田区神田神保町1-44-2</t>
  </si>
  <si>
    <t>03-5577-3120</t>
  </si>
  <si>
    <t>03-5577-3121</t>
  </si>
  <si>
    <t>ﾋﾒｼﾞｹﾝﾁｸｼﾞﾑｼｮ</t>
  </si>
  <si>
    <t>株式会社姫路建築事務所</t>
  </si>
  <si>
    <t>大西　竜平</t>
  </si>
  <si>
    <t>670-0943</t>
  </si>
  <si>
    <t>兵庫県姫路市市之郷902</t>
  </si>
  <si>
    <t>079-288-0816</t>
  </si>
  <si>
    <t>079-289-3350</t>
  </si>
  <si>
    <t>ﾐﾔｹﾝﾁｸｾｯｹｲ</t>
  </si>
  <si>
    <t>株式会社宮建築設計</t>
  </si>
  <si>
    <t>宮本　博</t>
  </si>
  <si>
    <t>770-0868</t>
  </si>
  <si>
    <t>徳島県徳島市福島1-5-6</t>
  </si>
  <si>
    <t>088-625-5505</t>
  </si>
  <si>
    <t>088-625-5478</t>
  </si>
  <si>
    <t>ｼﾞｵｻｰﾁ</t>
  </si>
  <si>
    <t>ジオ・サーチ株式会社</t>
  </si>
  <si>
    <t>関　至</t>
  </si>
  <si>
    <t>大阪府大阪市淀川区宮原3-5-24</t>
  </si>
  <si>
    <t>06-7654-0477</t>
  </si>
  <si>
    <t>06-7654-0478</t>
  </si>
  <si>
    <t>ﾂｼﾞｲｹﾝﾁｸｾｯｹｲｼﾞﾑｼｮ</t>
  </si>
  <si>
    <t>株式会社辻井建築設計事務所</t>
  </si>
  <si>
    <t>辻井　将吾</t>
  </si>
  <si>
    <t>大阪府大阪市宮原4-4-2-517</t>
  </si>
  <si>
    <t>06-6391-5071</t>
  </si>
  <si>
    <t>06-6395-7309</t>
  </si>
  <si>
    <t>ｲｴｽｴｽ</t>
  </si>
  <si>
    <t>株式会社イ・エス・エス</t>
  </si>
  <si>
    <t>西谷　健</t>
  </si>
  <si>
    <t>112-0002</t>
  </si>
  <si>
    <t>東京都文京区小石川1-1-17</t>
  </si>
  <si>
    <t>03-3813-6817</t>
  </si>
  <si>
    <t>03-3813-4835</t>
  </si>
  <si>
    <t>ﾍｲﾜｱｲﾃｨｼｰ</t>
  </si>
  <si>
    <t>株式会社平和ＩＴＣ</t>
  </si>
  <si>
    <t>中村　浩行</t>
  </si>
  <si>
    <t>670-0985</t>
  </si>
  <si>
    <t>兵庫県姫路市玉手1-171-107</t>
  </si>
  <si>
    <t>079-280-2920</t>
  </si>
  <si>
    <t>050-3737-2478</t>
  </si>
  <si>
    <t>ｷﾐｺﾝ</t>
  </si>
  <si>
    <t>株式会社キミコン</t>
  </si>
  <si>
    <t>高見　尚伯</t>
  </si>
  <si>
    <t>650-0003</t>
  </si>
  <si>
    <t>兵庫県神戸市中央区山本通2-6-12-205</t>
  </si>
  <si>
    <t>078-907-6172</t>
  </si>
  <si>
    <t>078-907-6173</t>
  </si>
  <si>
    <t>ｺｸﾄﾞｷﾞｼﾞｭﾂｺﾝｻﾙﾀﾝﾄ</t>
  </si>
  <si>
    <t>株式会社国土技術コンサルタント</t>
  </si>
  <si>
    <t>片山　剛</t>
  </si>
  <si>
    <t>兵庫県神戸市中央区北長狭通6-1-11　大和研装社ビル4階</t>
  </si>
  <si>
    <t>078-599-8137</t>
  </si>
  <si>
    <t>078-599-8138</t>
  </si>
  <si>
    <t>ﾀﾝｾｲｼｬ</t>
  </si>
  <si>
    <t>株式会社丹青社</t>
  </si>
  <si>
    <t>辰巳　奉弘</t>
  </si>
  <si>
    <t>530-0011</t>
  </si>
  <si>
    <t>大阪府大阪市北区大深町3-1</t>
  </si>
  <si>
    <t>06-6377-5982</t>
  </si>
  <si>
    <t>06-6377-5992</t>
  </si>
  <si>
    <t>ｱｲｴﾇｴｰｼﾝｹﾝﾁｸｹﾝｷｭｳｼﾞｮ</t>
  </si>
  <si>
    <t>株式会社ＩＮＡ新建築研究所</t>
  </si>
  <si>
    <t>鈴木　孝明</t>
  </si>
  <si>
    <t>大阪府大阪市淀川区西宮原1-5-33</t>
  </si>
  <si>
    <t>06-6399-2171</t>
  </si>
  <si>
    <t>06-6399-2173</t>
  </si>
  <si>
    <t>ｼｮｳﾜｾｯｹｲｺﾝｻﾙﾀﾝﾄ</t>
  </si>
  <si>
    <t>株式会社昭和設計コンサルタント</t>
  </si>
  <si>
    <t>木村　純子</t>
  </si>
  <si>
    <t>078-595-7008</t>
  </si>
  <si>
    <t>078-595-7009</t>
  </si>
  <si>
    <t>ｹｰｼｰｺﾝｻﾙﾀﾝﾄ</t>
  </si>
  <si>
    <t>株式会社ＫＣコンサルタント</t>
  </si>
  <si>
    <t>柏木　良一</t>
  </si>
  <si>
    <t>655-0853</t>
  </si>
  <si>
    <t>兵庫県神戸市垂水区つつじが丘6-10-27</t>
  </si>
  <si>
    <t>078-708-8432</t>
  </si>
  <si>
    <t>078-706-5574</t>
  </si>
  <si>
    <t>ﾋｮｳｺﾞﾌﾞﾝｾｷｾﾝﾀｰ</t>
  </si>
  <si>
    <t>株式会社兵庫分析センター</t>
  </si>
  <si>
    <t>石井　哲人</t>
  </si>
  <si>
    <t>671-1116</t>
  </si>
  <si>
    <t>兵庫県姫路市広畑区正門通4-10-8</t>
  </si>
  <si>
    <t>079-236-9446</t>
  </si>
  <si>
    <t>079-230-0220</t>
  </si>
  <si>
    <t>ﾆｼﾆﾎﾝｿｸﾘｮｳｾｯｹｲｺﾝｻﾙﾀﾝﾄ</t>
  </si>
  <si>
    <t>株式会社西日本測量設計コンサルタント</t>
  </si>
  <si>
    <t>木田　謙友</t>
  </si>
  <si>
    <t>663-8137</t>
  </si>
  <si>
    <t>兵庫県西宮市池開町1-35</t>
  </si>
  <si>
    <t>0798-46-1151</t>
  </si>
  <si>
    <t>0798-46-1150</t>
  </si>
  <si>
    <t>ﾒｲｼﾞｺﾝｻﾙﾀﾝﾄ</t>
  </si>
  <si>
    <t>明治コンサルタント株式会社</t>
  </si>
  <si>
    <t>足達　克則</t>
  </si>
  <si>
    <t>651-0062</t>
  </si>
  <si>
    <t>兵庫県神戸市中央区坂口通4-1-19</t>
  </si>
  <si>
    <t>078-222-1185</t>
  </si>
  <si>
    <t>078-222-1186</t>
  </si>
  <si>
    <t>ｵｷｺｺｰﾎﾟﾚｰｼｮﾝ</t>
  </si>
  <si>
    <t>株式会社オキココーポレーション</t>
  </si>
  <si>
    <t>古川　英輔</t>
  </si>
  <si>
    <t>531-0064</t>
  </si>
  <si>
    <t>大阪府大阪市北区国分寺1-3-4</t>
  </si>
  <si>
    <t>06-6881-1788</t>
  </si>
  <si>
    <t>06-6881-1793</t>
  </si>
  <si>
    <t>ﾌﾀﾊﾞｾｯｹｲ</t>
  </si>
  <si>
    <t>株式会社フタバ設計</t>
  </si>
  <si>
    <t>坂本　哲也</t>
  </si>
  <si>
    <t>656-0501</t>
  </si>
  <si>
    <t>兵庫県南あわじ市福良甲518ｰ5</t>
  </si>
  <si>
    <t>0799-52-2662</t>
  </si>
  <si>
    <t>ｹｰｼﾞｰｴｽ</t>
  </si>
  <si>
    <t>株式会社ＫＧＳ</t>
  </si>
  <si>
    <t>上野　大輔</t>
  </si>
  <si>
    <t>675-1317</t>
  </si>
  <si>
    <t>兵庫県小野市浄谷町1629</t>
  </si>
  <si>
    <t>0794-64-2210</t>
  </si>
  <si>
    <t>0794-64-2214</t>
  </si>
  <si>
    <t>ﾀﾞｲﾔﾃｯｸ</t>
  </si>
  <si>
    <t>株式会社ダイヤテック</t>
  </si>
  <si>
    <t>前川　雅洋</t>
  </si>
  <si>
    <t>651-2411</t>
  </si>
  <si>
    <t>兵庫県神戸市西区上新地1-7-5</t>
  </si>
  <si>
    <t>078-940-6999</t>
  </si>
  <si>
    <t>078-940-9409</t>
  </si>
  <si>
    <t>ﾀﾞｲｺｳｴﾝｼﾞﾆｱﾘﾝｸﾞ</t>
  </si>
  <si>
    <t>株式会社大興エンジニアリング</t>
  </si>
  <si>
    <t>岸　正俊</t>
  </si>
  <si>
    <t>078-940-9401</t>
  </si>
  <si>
    <t>ﾂﾁﾔｿｳｺﾞｳｾｯｹｲ</t>
  </si>
  <si>
    <t>株式会社土屋総合設計</t>
  </si>
  <si>
    <t>土屋　英仁</t>
  </si>
  <si>
    <t>598-0063</t>
  </si>
  <si>
    <t>大阪府泉佐野市湊4-5-22</t>
  </si>
  <si>
    <t>072-463-2500</t>
  </si>
  <si>
    <t>072-463-2529</t>
  </si>
  <si>
    <t>ｳﾁﾔﾏｿｸﾘｮｳｾｯｹｲ</t>
  </si>
  <si>
    <t>株式会社内山測量設計</t>
  </si>
  <si>
    <t>内山　恭昌</t>
  </si>
  <si>
    <t>675-2422</t>
  </si>
  <si>
    <t>兵庫県加西市山田町136</t>
  </si>
  <si>
    <t>0790-45-0807</t>
  </si>
  <si>
    <t>0790-45-1799</t>
  </si>
  <si>
    <t>ﾆﾎﾝｶﾝｷｮｳﾌﾞﾝｾｷｾﾝﾀｰ</t>
  </si>
  <si>
    <t>日本環境分析センター株式会社</t>
  </si>
  <si>
    <t>中元　章博</t>
  </si>
  <si>
    <t>566-0001</t>
  </si>
  <si>
    <t>大阪府摂津市千里丘5-16-21</t>
  </si>
  <si>
    <t>06-6380-6660</t>
  </si>
  <si>
    <t>06-6380-6290</t>
  </si>
  <si>
    <t>ｸﾛﾀﾞｹﾝﾁｸｾｯｹｲｼﾞﾑｼｮ</t>
  </si>
  <si>
    <t>株式会社黒田建築設計事務所</t>
  </si>
  <si>
    <t>湖亀　一登</t>
  </si>
  <si>
    <t>652-0047</t>
  </si>
  <si>
    <t>兵庫県神戸市兵庫区下沢通2-1-17</t>
  </si>
  <si>
    <t>078-574-0678</t>
  </si>
  <si>
    <t>078-574-1838</t>
  </si>
  <si>
    <t>ｸﾓﾉｽｺｰﾎﾟﾚｰｼｮﾝ</t>
  </si>
  <si>
    <t>クモノスコーポレーション株式会社</t>
  </si>
  <si>
    <t>中庭　和秀</t>
  </si>
  <si>
    <t>大阪府箕面市船場東2-1-15</t>
  </si>
  <si>
    <t>072-749-1188</t>
  </si>
  <si>
    <t>072-749-1818</t>
  </si>
  <si>
    <t>ﾌｷｹﾝﾁｸｾﾂﾋﾞｼﾞﾑｼｮ</t>
  </si>
  <si>
    <t>株式会社婦木建築設備事務所</t>
  </si>
  <si>
    <t>兵庫県神戸市中央区浜辺通5-1-14　神戸商工貿易センタービル</t>
  </si>
  <si>
    <t>078-261-2926</t>
  </si>
  <si>
    <t>078-261-2927</t>
  </si>
  <si>
    <t>ﾀｹﾅｶ</t>
  </si>
  <si>
    <t>株式会社武仲</t>
  </si>
  <si>
    <t>武仲　裕司</t>
  </si>
  <si>
    <t>兵庫県神戸市中央区八幡通4-1-11（松竹ビル）</t>
  </si>
  <si>
    <t>078-231-2791</t>
  </si>
  <si>
    <t>078-231-0377</t>
  </si>
  <si>
    <t>ﾌﾟﾚｯｸｹﾝｷｭｳｼｮ</t>
  </si>
  <si>
    <t>株式会社プレック研究所</t>
  </si>
  <si>
    <t>佐々木　雅子</t>
  </si>
  <si>
    <t>大阪府大阪市西区靱本町1-14-15</t>
  </si>
  <si>
    <t>06-6445-5900</t>
  </si>
  <si>
    <t>06-6445-5901</t>
  </si>
  <si>
    <t>ｸﾆﾊﾗｷﾞｼﾞｭﾂ</t>
  </si>
  <si>
    <t>株式会社国原技術</t>
  </si>
  <si>
    <t>國府　薫</t>
  </si>
  <si>
    <t>607-8215</t>
  </si>
  <si>
    <t>京都府京都市山科区勧修寺縄手町45</t>
  </si>
  <si>
    <t>075-748-6278</t>
  </si>
  <si>
    <t>075-748-6248</t>
  </si>
  <si>
    <t>ﾆﾎﾝｶｲｺﾝｻﾙﾀﾝﾄ</t>
  </si>
  <si>
    <t>株式会社日本海コンサルタント</t>
  </si>
  <si>
    <t>茨木　勉</t>
  </si>
  <si>
    <t>540-0024</t>
  </si>
  <si>
    <t>大阪府大阪市中央区南新町1-1-1</t>
  </si>
  <si>
    <t>06-4790-9811</t>
  </si>
  <si>
    <t>06-4790-9812</t>
  </si>
  <si>
    <t>ｱｸｾｽ</t>
  </si>
  <si>
    <t>株式会社アクセス</t>
  </si>
  <si>
    <t>西川　誉英</t>
  </si>
  <si>
    <t>671-1211</t>
  </si>
  <si>
    <t>兵庫県姫路市勝原区熊見459-37</t>
  </si>
  <si>
    <t>079-230-0065</t>
  </si>
  <si>
    <t>0745-57-3999</t>
  </si>
  <si>
    <t>ﾀﾆﾉｸﾞﾁﾖｼﾋﾛｾｯｹｲｽﾀｼﾞｵ</t>
  </si>
  <si>
    <t>株式会社谷ノ口義弘設計スタジオ</t>
  </si>
  <si>
    <t>谷ノ口　義弘</t>
  </si>
  <si>
    <t>663-8005</t>
  </si>
  <si>
    <t>兵庫県西宮市下大市西町16-15</t>
  </si>
  <si>
    <t>0798-31-1215</t>
  </si>
  <si>
    <t>0798-31-1280</t>
  </si>
  <si>
    <t>ｲｹｼﾀｾｯｹｲ</t>
  </si>
  <si>
    <t>株式会社池下設計</t>
  </si>
  <si>
    <t>岡本　弘</t>
  </si>
  <si>
    <t>大阪府大阪市西区西本町1-3-15　大阪建大ビル4階</t>
  </si>
  <si>
    <t>06-6535-4711</t>
  </si>
  <si>
    <t>06-6535-4725</t>
  </si>
  <si>
    <t>ﾀｳｾｯｹｲｼﾞﾑｼｮ</t>
  </si>
  <si>
    <t>株式会社ＴＡＵ設計事務所</t>
  </si>
  <si>
    <t>西村　京宗</t>
  </si>
  <si>
    <t>大阪府大阪市中央区谷町1-4-2　大阪オルガンビル403</t>
  </si>
  <si>
    <t>06-6809-5996</t>
  </si>
  <si>
    <t>06-6809-5997</t>
  </si>
  <si>
    <t>ｺｳﾍﾞｼｽｲﾄﾞｳｻｰﾋﾞｽｺｳｼｬ</t>
  </si>
  <si>
    <t>一般財団法人神戸市水道サービス公社</t>
  </si>
  <si>
    <t>森下　貴浩</t>
  </si>
  <si>
    <t>654-0026</t>
  </si>
  <si>
    <t>兵庫県神戸市須磨区大池町5-6-30</t>
  </si>
  <si>
    <t>078-733-5150</t>
  </si>
  <si>
    <t>078-739-0702</t>
  </si>
  <si>
    <t>ﾄｸｵ</t>
  </si>
  <si>
    <t>株式会社トクオ</t>
  </si>
  <si>
    <t>高場　英寿</t>
  </si>
  <si>
    <t>大阪府大阪市淀川区西中島5-9-1　新大阪花村ビル602</t>
  </si>
  <si>
    <t>06-6307-1090</t>
  </si>
  <si>
    <t>06-6307-1091</t>
  </si>
  <si>
    <t>ﾃｽｸ</t>
  </si>
  <si>
    <t>株式会社テスク</t>
  </si>
  <si>
    <t>阪口　達哉</t>
  </si>
  <si>
    <t>大阪府大阪市中央区谷町5-6-12</t>
  </si>
  <si>
    <t>06-4392-7510</t>
  </si>
  <si>
    <t>06-4392-7511</t>
  </si>
  <si>
    <t>ｼ-ﾃｨ-ｱｲｳｲﾝｸﾞ</t>
  </si>
  <si>
    <t>株式会社ＣＴＩウイング</t>
  </si>
  <si>
    <t>池内　覚</t>
  </si>
  <si>
    <t>078-855-5061</t>
  </si>
  <si>
    <t>078-855-5062</t>
  </si>
  <si>
    <t>ﾌﾀｶﾞﾐｹﾝﾁｸｼﾞﾑｼｮ</t>
  </si>
  <si>
    <t>株式会社二神建築事務所</t>
  </si>
  <si>
    <t>荒木　啓造</t>
  </si>
  <si>
    <t>兵庫県姫路市安田4-100</t>
  </si>
  <si>
    <t>079-288-3321</t>
  </si>
  <si>
    <t>079-222-6891</t>
  </si>
  <si>
    <t>ﾛｸｼﾖｳｼﾔ</t>
  </si>
  <si>
    <t>株式会社緑青舎</t>
  </si>
  <si>
    <t>岩﨑　大輔</t>
  </si>
  <si>
    <t>兵庫県神戸市中央区山本通1-7-15</t>
  </si>
  <si>
    <t>078-271-8227</t>
  </si>
  <si>
    <t>078-271-8229</t>
  </si>
  <si>
    <t>ﾀﾞｲｲﾁｾｯｹｲｶﾝﾘ</t>
  </si>
  <si>
    <t>第一設計監理株式会社</t>
  </si>
  <si>
    <t>福永　茂門</t>
  </si>
  <si>
    <t>653-0867</t>
  </si>
  <si>
    <t>兵庫県神戸市長田区高東町2-3-14</t>
  </si>
  <si>
    <t>078-855-6384</t>
  </si>
  <si>
    <t>078-855-6385</t>
  </si>
  <si>
    <t>ﾁｮｳﾀﾞｲﾃｯｸ</t>
  </si>
  <si>
    <t>株式会社長大テック</t>
  </si>
  <si>
    <t>伊川　哲也</t>
  </si>
  <si>
    <t>078-230-1750</t>
  </si>
  <si>
    <t>078-230-1751</t>
  </si>
  <si>
    <t>ｿｳｴｲｾｯｹｲ</t>
  </si>
  <si>
    <t>株式会社創英設計</t>
  </si>
  <si>
    <t>藤野　英志</t>
  </si>
  <si>
    <t>541-0056</t>
  </si>
  <si>
    <t>大阪府大阪市中央区久太郎町1-9-28</t>
  </si>
  <si>
    <t>06-6265-5001</t>
  </si>
  <si>
    <t>06-6265-5008</t>
  </si>
  <si>
    <t>ｱｲﾚｯｸｷﾞｹﾝ</t>
  </si>
  <si>
    <t>アイレック技建株式会社</t>
  </si>
  <si>
    <t>本部長</t>
  </si>
  <si>
    <t>是國　亨</t>
  </si>
  <si>
    <t>大阪府大阪市西区江戸堀1-22-17</t>
  </si>
  <si>
    <t>06-6443-8109</t>
  </si>
  <si>
    <t>06-6441-8119</t>
  </si>
  <si>
    <t>ｱｸｱﾌﾟﾗﾝﾆﾝｸﾞ</t>
  </si>
  <si>
    <t>株式会社アクアプランニング</t>
  </si>
  <si>
    <t>服部　隼弥</t>
  </si>
  <si>
    <t>666-0105</t>
  </si>
  <si>
    <t>兵庫県川西市見野3-14-50</t>
  </si>
  <si>
    <t>072-794-5801</t>
  </si>
  <si>
    <t>ﾄｰﾀﾙﾒﾃﾞｨｱｶｲﾊﾂｹﾝｼｭｳｼｮ</t>
  </si>
  <si>
    <t>株式会社トータルメディア開発研究所</t>
  </si>
  <si>
    <t>山村　健一郎</t>
  </si>
  <si>
    <t>102-0094</t>
  </si>
  <si>
    <t>東京都千代田区紀尾井町3-23</t>
  </si>
  <si>
    <t>03-3221-5558</t>
  </si>
  <si>
    <t>03-3221-5521</t>
  </si>
  <si>
    <t>ｴﾝﾄﾞｳﾀｶｵｹﾝﾁｸｾｯｹｲｼﾞﾑｼﾖ</t>
  </si>
  <si>
    <t>株式会社遠藤剛生建築設計事務所</t>
  </si>
  <si>
    <t>遠藤　剛生</t>
  </si>
  <si>
    <t>530-0038</t>
  </si>
  <si>
    <t>大阪府大阪市北区紅梅町3-4</t>
  </si>
  <si>
    <t>06-6356-1250</t>
  </si>
  <si>
    <t>06-6356-4088</t>
  </si>
  <si>
    <t>ｹﾝｾﾂｹｲｶｸ</t>
  </si>
  <si>
    <t>株式会社建設計画</t>
  </si>
  <si>
    <t>石川　真一郎</t>
  </si>
  <si>
    <t>658-0032</t>
  </si>
  <si>
    <t>兵庫県神戸市東灘区向洋町中6-9</t>
  </si>
  <si>
    <t>078-846-1901</t>
  </si>
  <si>
    <t>078-846-1902</t>
  </si>
  <si>
    <t>ﾂｳｼﾝﾄﾞﾎﾞｸｺﾝｻﾙﾀﾝﾄ</t>
  </si>
  <si>
    <t>通信土木コンサルタント株式会社</t>
  </si>
  <si>
    <t>青谷　忠厚</t>
  </si>
  <si>
    <t>大阪府大阪市西区阿波座2-1-1</t>
  </si>
  <si>
    <t>06-6541-6964</t>
  </si>
  <si>
    <t>06-6532-0981</t>
  </si>
  <si>
    <t>ｸﾗﾀｿｳｺﾞｳｶﾝﾃｲ</t>
  </si>
  <si>
    <t>株式会社倉田総合鑑定</t>
  </si>
  <si>
    <t>大平　隆造</t>
  </si>
  <si>
    <t>兵庫県神戸市垂水区下畑町字上口884-4</t>
  </si>
  <si>
    <t>078-755-5210</t>
  </si>
  <si>
    <t>078-755-5211</t>
  </si>
  <si>
    <t>ﾆﾎﾝﾄｼｷﾞｼﾞｭﾂ</t>
  </si>
  <si>
    <t>日本都市技術株式会社</t>
  </si>
  <si>
    <t>中務　邦彦</t>
  </si>
  <si>
    <t>556-0011</t>
  </si>
  <si>
    <t>大阪府大阪市浪速区難波中1-12-5</t>
  </si>
  <si>
    <t>06-6630-3500</t>
  </si>
  <si>
    <t>06-6630-3586</t>
  </si>
  <si>
    <t>ﾆﾎﾝｼﾋﾞｯｸｺﾝｻﾙﾀﾝﾄ</t>
  </si>
  <si>
    <t>日本シビックコンサルタント株式会社</t>
  </si>
  <si>
    <t>窪田　安晃</t>
  </si>
  <si>
    <t>657-0064</t>
  </si>
  <si>
    <t>兵庫県神戸市灘区山田町2-4-14-101</t>
  </si>
  <si>
    <t>078-389-5370</t>
  </si>
  <si>
    <t>078-389-5371</t>
  </si>
  <si>
    <t>ｱﾝｻﾞｲｺｳｷﾞｮｳ</t>
  </si>
  <si>
    <t>安西工業株式会社</t>
  </si>
  <si>
    <t>清水　章弘</t>
  </si>
  <si>
    <t>兵庫県神戸市西区上新地3-3-1</t>
  </si>
  <si>
    <t>078-967-5530</t>
  </si>
  <si>
    <t>078-967-5586</t>
  </si>
  <si>
    <t>ｴｽｲｰｴﾇｶﾝｷｮｳｹｲｶｸｼﾂ</t>
  </si>
  <si>
    <t>株式会社エス・イー・エヌ環境計画室</t>
  </si>
  <si>
    <t>津田　主税</t>
  </si>
  <si>
    <t>530-0014</t>
  </si>
  <si>
    <t>大阪府大阪市北区鶴野町4-11-1106</t>
  </si>
  <si>
    <t>06-6373-4117</t>
  </si>
  <si>
    <t>06-6373-4617</t>
  </si>
  <si>
    <t>ｱﾙﾌｧｹﾝﾁｸｾｯｹｲ</t>
  </si>
  <si>
    <t>有限会社アルファ建築設計</t>
  </si>
  <si>
    <t>長谷　俊秀</t>
  </si>
  <si>
    <t>661-0953</t>
  </si>
  <si>
    <t>兵庫県尼崎市東園田町4-148-27</t>
  </si>
  <si>
    <t>06-6492-0448</t>
  </si>
  <si>
    <t xml:space="preserve"> 06-6492-4544</t>
  </si>
  <si>
    <t>ｳｨﾙｺﾝ</t>
  </si>
  <si>
    <t>株式会社ウィルコン</t>
  </si>
  <si>
    <t>井垣　英彦</t>
  </si>
  <si>
    <t>671-1103</t>
  </si>
  <si>
    <t>兵庫県姫路市広畑区西夢前台5-306</t>
  </si>
  <si>
    <t>079-280-2050</t>
  </si>
  <si>
    <t>079-280-2051</t>
  </si>
  <si>
    <t>ｳｵｻｷｾｯｹｲ</t>
  </si>
  <si>
    <t>株式会社魚崎設計</t>
  </si>
  <si>
    <t>魚崎　高広</t>
  </si>
  <si>
    <t>670-0086</t>
  </si>
  <si>
    <t>兵庫県姫路市田寺1-2-7</t>
  </si>
  <si>
    <t>079-298-0133</t>
  </si>
  <si>
    <t>079-298-0134</t>
  </si>
  <si>
    <t>ﾆﾎﾝﾌﾞﾂﾘﾀﾝｺｳ</t>
  </si>
  <si>
    <t>日本物理探鑛株式会社</t>
  </si>
  <si>
    <t>櫻井　賢知</t>
  </si>
  <si>
    <t>543-0033</t>
  </si>
  <si>
    <t>大阪府大阪市天王寺区堂ケ芝1-3-24</t>
  </si>
  <si>
    <t>06-6777-3517</t>
  </si>
  <si>
    <t>06-6773-5488</t>
  </si>
  <si>
    <t>ﾏｷｸﾞｻｿｳｺﾞｳｾｯｹｲ</t>
  </si>
  <si>
    <t>牧草総合設計株式会社</t>
  </si>
  <si>
    <t>四方　博之</t>
  </si>
  <si>
    <t>兵庫県神戸市中央区磯辺通4-1-8　ITCビル</t>
  </si>
  <si>
    <t>078-855-3502</t>
  </si>
  <si>
    <t>078-855-3503</t>
  </si>
  <si>
    <t>ｱｲﾌﾟﾗｽｾｯｹｲｼﾞﾑｼｮ</t>
  </si>
  <si>
    <t>株式会社アイプラス設計事務所</t>
  </si>
  <si>
    <t>米田　啓一</t>
  </si>
  <si>
    <t>540-0028</t>
  </si>
  <si>
    <t>大阪府大阪市中央区常盤町1-4-12</t>
  </si>
  <si>
    <t>06-6910-1203</t>
  </si>
  <si>
    <t>06-6910-1204</t>
  </si>
  <si>
    <t>ﾌｯｹﾝｷﾞｼﾞｭﾂｺﾝｻﾙﾀﾝﾄ</t>
  </si>
  <si>
    <t>株式会社復建技術コンサルタント</t>
  </si>
  <si>
    <t>今道　洋</t>
  </si>
  <si>
    <t>661-0026</t>
  </si>
  <si>
    <t>兵庫県尼崎市水堂町2-13-3</t>
  </si>
  <si>
    <t>06-4950-5190</t>
  </si>
  <si>
    <t>06-4950-5191</t>
  </si>
  <si>
    <t>ﾄｳﾎｳｷﾞｼﾞｭﾂｺﾝｻﾙﾀﾝﾄ</t>
  </si>
  <si>
    <t>株式会社東峯技術コンサルタント</t>
  </si>
  <si>
    <t>稲上　貴裕</t>
  </si>
  <si>
    <t>078-515-6373</t>
  </si>
  <si>
    <t>078-515-6374</t>
  </si>
  <si>
    <t>ﾅｶﾀﾌﾄﾞｳｻﾝｶﾝﾃｲｼﾞﾑｼｮ</t>
  </si>
  <si>
    <t>中田不動産鑑定事務所</t>
  </si>
  <si>
    <t>代表</t>
  </si>
  <si>
    <t>中田　信</t>
  </si>
  <si>
    <t>662-0015</t>
  </si>
  <si>
    <t>兵庫県西宮市甲陽園本庄町6-50-673</t>
  </si>
  <si>
    <t>0798-31-0920</t>
  </si>
  <si>
    <t>0798-31-0921</t>
  </si>
  <si>
    <t>ｼﾞｰﾋﾟｰｴﾑｵｰ</t>
  </si>
  <si>
    <t>株式会社ＧＰＭＯ</t>
  </si>
  <si>
    <t>成松　宏之</t>
  </si>
  <si>
    <t>670-0972</t>
  </si>
  <si>
    <t>兵庫県姫路市手柄1-106-2-206</t>
  </si>
  <si>
    <t>079-287-6075</t>
  </si>
  <si>
    <t>050-3094-7716</t>
  </si>
  <si>
    <t>ﾋｮｳｺﾞｹﾝﾌﾄﾞｳｻﾝｶﾝﾃｲｼｷｮｳｶｲ</t>
  </si>
  <si>
    <t>公益社団法人兵庫県不動産鑑定士協会</t>
  </si>
  <si>
    <t>会長</t>
  </si>
  <si>
    <t>三浦　一範</t>
  </si>
  <si>
    <t>兵庫県神戸市中央区下山手通3-12-1　トア山手プラザ807号</t>
  </si>
  <si>
    <t>078-325-1023</t>
  </si>
  <si>
    <t>078-325-1022</t>
  </si>
  <si>
    <t>ｱｲ･ｴﾌｹﾝﾁｸｾｯｹｲｹﾝｷｭｳｼｮ</t>
  </si>
  <si>
    <t>株式会社アイ・エフ建築設計研究所</t>
  </si>
  <si>
    <t>𠮷羽　逸郎</t>
  </si>
  <si>
    <t>540-0036</t>
  </si>
  <si>
    <t>大阪府大阪市中央区船越町1-3-4</t>
  </si>
  <si>
    <t>06-6947-5953</t>
  </si>
  <si>
    <t>06-6947-0943</t>
  </si>
  <si>
    <t>ｾﾞﾝｹﾝﾁｸｾｯｹｲ</t>
  </si>
  <si>
    <t>有限会社ゼン建築設計</t>
  </si>
  <si>
    <t>星野　成男</t>
  </si>
  <si>
    <t>兵庫県神戸市中央区元町通6-1-4</t>
  </si>
  <si>
    <t>078-361-3955</t>
  </si>
  <si>
    <t>078-361-3957</t>
  </si>
  <si>
    <t>ｱｻﾋｺﾝｻﾙ</t>
  </si>
  <si>
    <t>株式会社朝日コンサル</t>
  </si>
  <si>
    <t>竹内　玉美</t>
  </si>
  <si>
    <t>653-0025</t>
  </si>
  <si>
    <t>兵庫県神戸市長田区真野町3-4</t>
  </si>
  <si>
    <t>078-682-2701</t>
  </si>
  <si>
    <t>078-682-2702</t>
  </si>
  <si>
    <t>ﾊﾝﾅﾝｺｰﾎﾟﾚｰｼｮﾝ</t>
  </si>
  <si>
    <t>株式会社阪南コーポレーション</t>
  </si>
  <si>
    <t>稲本　裕樹</t>
  </si>
  <si>
    <t>583-0871</t>
  </si>
  <si>
    <t>大阪府羽曳野市野々上3-7-23</t>
  </si>
  <si>
    <t>072-938-2010</t>
  </si>
  <si>
    <t>072-952-0809</t>
  </si>
  <si>
    <t>ﾃﾞｰﾀｷﾞｹﾝ</t>
  </si>
  <si>
    <t>株式会社データ技研</t>
  </si>
  <si>
    <t>上岡　敏郎</t>
  </si>
  <si>
    <t>兵庫県姫路市土山4-7-13</t>
  </si>
  <si>
    <t>079-295-8855</t>
  </si>
  <si>
    <t>079-290-8180</t>
  </si>
  <si>
    <t>ｶﾓﾒﾉﾌﾄﾞｳｻﾝｶﾝﾃｲ</t>
  </si>
  <si>
    <t>かもめの不動産鑑定株式会社</t>
  </si>
  <si>
    <t>谷詰　岳史</t>
  </si>
  <si>
    <t>兵庫県神戸市中央区磯辺通3-1-2</t>
  </si>
  <si>
    <t>078-232-2301</t>
  </si>
  <si>
    <t>078-232-2302</t>
  </si>
  <si>
    <t>ﾊﾝｺｳﾌﾟﾛｼﾞｪｸﾄｻﾎﾟｰﾄ</t>
  </si>
  <si>
    <t>阪高プロジェクトサポート株式会社</t>
  </si>
  <si>
    <t>藤村　浩三</t>
  </si>
  <si>
    <t>530-0001</t>
  </si>
  <si>
    <t>大阪府大阪市北区梅田1-11-4-1800</t>
  </si>
  <si>
    <t>06-6345-3000</t>
  </si>
  <si>
    <t>06-6345-3131</t>
  </si>
  <si>
    <t>ｷｮｳｴｲﾃｯｸ</t>
  </si>
  <si>
    <t>株式会社共栄テック</t>
  </si>
  <si>
    <t>松岡　敏夫</t>
  </si>
  <si>
    <t>564-0063</t>
  </si>
  <si>
    <t>大阪府吹田市江坂町3-17-9　山本ビル202号</t>
  </si>
  <si>
    <t>06-6384-5094</t>
  </si>
  <si>
    <t>06-6339-3264</t>
  </si>
  <si>
    <t>ﾄｳﾆﾁｾｯｹｲｺﾝｻﾙﾀﾝﾄ</t>
  </si>
  <si>
    <t>東日設計コンサルタント株式会社</t>
  </si>
  <si>
    <t>池村　和己</t>
  </si>
  <si>
    <t>兵庫県神戸市中央区海岸通2-2-3　サンエービル東館2階　203号室</t>
  </si>
  <si>
    <t>078-958-7311</t>
  </si>
  <si>
    <t>078-958-7312</t>
  </si>
  <si>
    <t>ﾀﾂﾀｶﾝｷｮｳﾌﾞﾝｾｷｾﾝﾀｰ</t>
  </si>
  <si>
    <t>株式会社タツタ環境分析センター</t>
  </si>
  <si>
    <t>今井　雅文</t>
  </si>
  <si>
    <t>578-0941</t>
  </si>
  <si>
    <t>大阪府東大阪市岩田町2-3-1</t>
  </si>
  <si>
    <t>06-6725-6688</t>
  </si>
  <si>
    <t>06-6721-0773</t>
  </si>
  <si>
    <t>ﾎｸﾄｴｽｲｰｼｰ</t>
  </si>
  <si>
    <t>株式会社北斗エス・イー・シー</t>
  </si>
  <si>
    <t>尾﨑　雅人</t>
  </si>
  <si>
    <t>669-2544</t>
  </si>
  <si>
    <t>兵庫県丹波篠山市草ノ上211</t>
  </si>
  <si>
    <t>079-558-0875</t>
  </si>
  <si>
    <t>059-370-6209</t>
  </si>
  <si>
    <t>ﾁｭｳｵｳｷﾞｼﾞｭﾂｺﾝｻﾙﾀﾝﾂ</t>
  </si>
  <si>
    <t>株式会社中央技術コンサルタンツ</t>
  </si>
  <si>
    <t>兵庫営業所長</t>
  </si>
  <si>
    <t>山本　朋広</t>
  </si>
  <si>
    <t>651-0054</t>
  </si>
  <si>
    <t>兵庫県神戸市中央区野崎通7-3-14</t>
  </si>
  <si>
    <t>078-262-1167</t>
  </si>
  <si>
    <t>078-262-1168</t>
  </si>
  <si>
    <t>ｹﾝｾﾂｶﾝｷｮｳｺﾝｻﾙﾃｨﾝｸﾞ</t>
  </si>
  <si>
    <t>株式会社建設環境コンサルティング</t>
  </si>
  <si>
    <t>山下　敏之</t>
  </si>
  <si>
    <t>06-4791-3151</t>
  </si>
  <si>
    <t>06-4791-3122</t>
  </si>
  <si>
    <t>ｴﾝﾄﾞｳｶﾂﾋｺｹﾝﾁｸｹﾝｷｭｳｼﾞｮ</t>
  </si>
  <si>
    <t>株式会社遠藤克彦建築研究所</t>
  </si>
  <si>
    <t>遠藤　克彦</t>
  </si>
  <si>
    <t>103-0012</t>
  </si>
  <si>
    <t>東京都中央区日本橋堀留町1-9-6 堀留ゼネラルビル4階</t>
  </si>
  <si>
    <t>03-6810-8781</t>
  </si>
  <si>
    <t>03-6810-8991</t>
  </si>
  <si>
    <t>ｱｰｽｸﾚｱ</t>
  </si>
  <si>
    <t>株式会社アースクレア</t>
  </si>
  <si>
    <t>芳野　友昭</t>
  </si>
  <si>
    <t>679-0205</t>
  </si>
  <si>
    <t>兵庫県加東市北野343-4</t>
  </si>
  <si>
    <t>0795-21-9022</t>
  </si>
  <si>
    <t>0795-21-9023</t>
  </si>
  <si>
    <t>ｼﾞｭｳｹﾝｾｯｹｲ</t>
  </si>
  <si>
    <t>株式会社住建設計</t>
  </si>
  <si>
    <t>若野　豪宏</t>
  </si>
  <si>
    <t>600-8216</t>
  </si>
  <si>
    <t>京都府京都市下京区塩小路通烏丸西入東塩小路町579-1</t>
  </si>
  <si>
    <t>075-344-0500</t>
  </si>
  <si>
    <t>075-344-0501</t>
  </si>
  <si>
    <t>ﾄｳﾃﾞﾝﾀｳﾝﾌﾟﾗﾝﾆｸﾞ</t>
  </si>
  <si>
    <t>東電タウンプランニング株式会社</t>
  </si>
  <si>
    <t>鈴木　祐輔</t>
  </si>
  <si>
    <t>105-0022</t>
  </si>
  <si>
    <t>東京都港区海岸1-11-1</t>
  </si>
  <si>
    <t>03-6371-8111</t>
  </si>
  <si>
    <t>03-6372-6085</t>
  </si>
  <si>
    <t>ｵｵｻｶｽｲﾄﾞｳｿｳｺﾞｳｻｰﾋﾞｽ</t>
  </si>
  <si>
    <t>株式会社大阪水道総合サービス</t>
  </si>
  <si>
    <t>村田　幸一</t>
  </si>
  <si>
    <t>545-0051</t>
  </si>
  <si>
    <t>大阪府大阪市阿倍野区旭町1-2-7</t>
  </si>
  <si>
    <t>06-6633-1100</t>
  </si>
  <si>
    <t>06-6633-1120</t>
  </si>
  <si>
    <t>ﾄｸﾅｶﾞｴﾝｼﾞﾆｱﾘﾝｸﾞ</t>
  </si>
  <si>
    <t>株式会社トクナガエンジニアリング</t>
  </si>
  <si>
    <t>徳永　盛光</t>
  </si>
  <si>
    <t>652-0831</t>
  </si>
  <si>
    <t>兵庫県神戸市兵庫区七宮町2-2-23</t>
  </si>
  <si>
    <t>078-651-3136</t>
  </si>
  <si>
    <t>078-651-3353</t>
  </si>
  <si>
    <t>ﾑﾗｶﾐｹﾝﾁｸｾｯｹｲｼﾂ</t>
  </si>
  <si>
    <t>株式会社村上建築設計室</t>
  </si>
  <si>
    <t>村上　博通</t>
  </si>
  <si>
    <t>670-0937</t>
  </si>
  <si>
    <t>兵庫県姫路市元塩町120</t>
  </si>
  <si>
    <t>079-288-8828</t>
  </si>
  <si>
    <t>079-288-8826</t>
  </si>
  <si>
    <t>ﾃｸﾉｽﾃﾞﾝｼｷｶｸ</t>
  </si>
  <si>
    <t>株式会社テクノス電子企画</t>
  </si>
  <si>
    <t>栗本　敬以</t>
  </si>
  <si>
    <t>526-0031</t>
  </si>
  <si>
    <t>滋賀県長浜市八幡東町266-1</t>
  </si>
  <si>
    <t>0749-59-3138</t>
  </si>
  <si>
    <t>ｽﾏｹﾝﾁｸﾄﾌｸｼﾉｹﾝｷｭｳｼｮ</t>
  </si>
  <si>
    <t>株式会社すま建築と福祉の研究所</t>
  </si>
  <si>
    <t>木下　功</t>
  </si>
  <si>
    <t>654-0063</t>
  </si>
  <si>
    <t>兵庫県神戸市須磨区月見山町1-3-11</t>
  </si>
  <si>
    <t>078-731-0173</t>
  </si>
  <si>
    <t>ﾆﾎﾝﾄｼｺｳｶﾞｸｾｯｹｲ</t>
  </si>
  <si>
    <t>株式会社日本都市工学設計</t>
  </si>
  <si>
    <t>安井　正明</t>
  </si>
  <si>
    <t>651-2276</t>
  </si>
  <si>
    <t>兵庫県神戸市西区春日台6-20-7</t>
  </si>
  <si>
    <t>078-961-2268</t>
  </si>
  <si>
    <t>086-230-7010</t>
  </si>
  <si>
    <t>ﾋﾞｾﾞﾝｸﾞﾘｰﾝｴﾈﾙｷﾞｰ</t>
  </si>
  <si>
    <t>備前グリーンエネルギー株式会社</t>
  </si>
  <si>
    <t>武本　洋一</t>
  </si>
  <si>
    <t>705-0022</t>
  </si>
  <si>
    <t>岡山県備前市東片上39-6</t>
  </si>
  <si>
    <t>0869-63-3600</t>
  </si>
  <si>
    <t>0869-63-6500</t>
  </si>
  <si>
    <t>ﾊﾗﾀﾞｿｸﾘｮｳｾｯｹｲ</t>
  </si>
  <si>
    <t>株式会社原田測量設計</t>
  </si>
  <si>
    <t>代表取締役　</t>
  </si>
  <si>
    <t>原田　和摩</t>
  </si>
  <si>
    <t>674-0063</t>
  </si>
  <si>
    <t>兵庫県明石市大久保町八木105-4</t>
  </si>
  <si>
    <t>078-937-0514</t>
  </si>
  <si>
    <t>078-937-0516</t>
  </si>
  <si>
    <t>ﾜｶｽｽﾞｺﾝｻﾙﾀﾝﾂ</t>
  </si>
  <si>
    <t>若鈴コンサルタンツ株式会社</t>
  </si>
  <si>
    <t>松本　圭祐</t>
  </si>
  <si>
    <t>兵庫県神戸市中央区下山手通6-1-4オフィス下山手5階A号室</t>
  </si>
  <si>
    <t>078-747-0572</t>
  </si>
  <si>
    <t>078-747-0573</t>
  </si>
  <si>
    <t>ｺｳﾖｳﾀﾞｲｲﾁｺﾝｻﾙﾀﾝﾂ</t>
  </si>
  <si>
    <t>株式会社弘洋第一コンサルタンツ</t>
  </si>
  <si>
    <t>野口　高弘</t>
  </si>
  <si>
    <t>657-0835</t>
  </si>
  <si>
    <t>兵庫県神戸市灘区灘北通7-4-15　清水コーポ103</t>
  </si>
  <si>
    <t>078-855-3001</t>
  </si>
  <si>
    <t>078-855-3002</t>
  </si>
  <si>
    <t>ﾀｹﾅｶｺｳﾑﾃﾝ</t>
  </si>
  <si>
    <t>株式会社竹中工務店</t>
  </si>
  <si>
    <t>髙倉　通</t>
  </si>
  <si>
    <t>078-265-3300</t>
  </si>
  <si>
    <t>078-265-3301</t>
  </si>
  <si>
    <t>ｸﾞﾙﾝﾄﾞｺﾝｻﾙﾀﾝﾄ</t>
  </si>
  <si>
    <t>株式会社グルンドコンサルタント</t>
  </si>
  <si>
    <t>西村　祥久</t>
  </si>
  <si>
    <t>652-0814</t>
  </si>
  <si>
    <t>兵庫県神戸市兵庫区門口町1-20</t>
  </si>
  <si>
    <t>078-651-8739</t>
  </si>
  <si>
    <t>078-651-8737</t>
  </si>
  <si>
    <t>ﾊﾝｼﾝﾌﾞﾝｶｻﾞｲｹﾝｿﾞｳﾌﾞﾂｹﾝｷｭｳｶｲ</t>
  </si>
  <si>
    <t>特定非営利活動法人阪神文化財建造物研究会</t>
  </si>
  <si>
    <t>代表理事</t>
  </si>
  <si>
    <t>藤井　成計</t>
  </si>
  <si>
    <t>兵庫県西宮市甲子園口3-6-1-304</t>
  </si>
  <si>
    <t>0798-58-5470</t>
  </si>
  <si>
    <t>ﾎﾟｰﾄｽﾀｯﾌ</t>
  </si>
  <si>
    <t>ポートスタッフ株式会社</t>
  </si>
  <si>
    <t>長谷　一俊</t>
  </si>
  <si>
    <t>078-230-8890</t>
  </si>
  <si>
    <t>078-230-8897</t>
  </si>
  <si>
    <t>ｺﾞｳﾄﾞｳｶﾞｲｼｬﾋﾄﾏﾁｽﾏｲｹﾝｷｭｳｼｮ</t>
  </si>
  <si>
    <t>合同会社人・まち・住まい研究所</t>
  </si>
  <si>
    <t>代表社員</t>
  </si>
  <si>
    <t>浅見　雅之</t>
  </si>
  <si>
    <t>658-0013</t>
  </si>
  <si>
    <t>兵庫県神戸市東灘区深江北町4－8－19－202</t>
  </si>
  <si>
    <t>078-436-2120</t>
  </si>
  <si>
    <t>078-436-2121</t>
  </si>
  <si>
    <t>ﾃﾗﾉｴﾝｼﾞﾆｱﾘﾝｸﾞ</t>
  </si>
  <si>
    <t>株式会社テラノエンジニアリング</t>
  </si>
  <si>
    <t>井川　勝史</t>
  </si>
  <si>
    <t>541-0052</t>
  </si>
  <si>
    <t>大阪府大阪市中央区安土町3-2-2</t>
  </si>
  <si>
    <t>06-6271-1326</t>
  </si>
  <si>
    <t>06-6271-0676</t>
  </si>
  <si>
    <t>ﾃﾞｰﾀｰﾏｲﾝ</t>
  </si>
  <si>
    <t>株式会社データーマイン</t>
  </si>
  <si>
    <t>佐藤　有司</t>
  </si>
  <si>
    <t>657-0053</t>
  </si>
  <si>
    <t>兵庫県神戸市東灘区深江本町3-2-16</t>
  </si>
  <si>
    <t>078-452-0211</t>
  </si>
  <si>
    <t>078-452-0233</t>
  </si>
  <si>
    <t>ｲｼﾊﾞｼｷﾖｼｹﾝﾁｸｾｯｹｲｼﾞﾑｼｮ</t>
  </si>
  <si>
    <t>株式会社石橋清志建築設計事務所</t>
  </si>
  <si>
    <t>石橋　清志</t>
  </si>
  <si>
    <t>大阪府大阪市西区南堀江1-16-9　ミラベルサウス314　</t>
  </si>
  <si>
    <t>06-6533-4433</t>
  </si>
  <si>
    <t>06-6533-4418</t>
  </si>
  <si>
    <t>ﾒｲﾕｳｷﾞｹﾝ</t>
  </si>
  <si>
    <t>株式会社明友技建</t>
  </si>
  <si>
    <t>渋谷　一晶</t>
  </si>
  <si>
    <t>兵庫県神戸市中央区海岸通1-2-19　東洋ビルディング</t>
  </si>
  <si>
    <t>078-599-6663</t>
  </si>
  <si>
    <t>078-599-6673</t>
  </si>
  <si>
    <t>ﾀｸｻﾄﾞ</t>
  </si>
  <si>
    <t>株式会社タクサド</t>
  </si>
  <si>
    <t>横野　浩一</t>
  </si>
  <si>
    <t>604-8227</t>
  </si>
  <si>
    <t>京都府京都市中京区西洞院通錦小路上る古西町436</t>
  </si>
  <si>
    <t>075-251-0778</t>
  </si>
  <si>
    <t>075-251-0788</t>
  </si>
  <si>
    <t>ｹﾞﾝﾀﾞｲﾗﾝﾄﾞｽｹｰﾌﾟ</t>
  </si>
  <si>
    <t>株式会社現代ランドスケープ</t>
  </si>
  <si>
    <t>西辻　俊明</t>
  </si>
  <si>
    <t>大阪府大阪市中央区平野町3-1-10-603</t>
  </si>
  <si>
    <t>06-6203-1270</t>
  </si>
  <si>
    <t>06-6203-1271</t>
  </si>
  <si>
    <t>安藤　悟史</t>
  </si>
  <si>
    <t>583-0857</t>
  </si>
  <si>
    <t>大阪府羽曳野市誉田3-14-16</t>
  </si>
  <si>
    <t>072-959-3330</t>
  </si>
  <si>
    <t>072-959-3331</t>
  </si>
  <si>
    <t>ｸﾄﾞｳｹﾝﾁｸｶﾝｷｮｳｾｯｹｲｼﾂ</t>
  </si>
  <si>
    <t>株式会社工藤建築環境設計室</t>
  </si>
  <si>
    <t>工藤　晃久</t>
  </si>
  <si>
    <t>665-0805</t>
  </si>
  <si>
    <t>兵庫県宝塚市雲雀丘2-1-3号雲雀丘文化会館103号</t>
  </si>
  <si>
    <t>072-744-2921</t>
  </si>
  <si>
    <t>072-744-2901</t>
  </si>
  <si>
    <t>ｹｲｿｸｷﾞｹﾝ</t>
  </si>
  <si>
    <t>計測技研株式会社</t>
  </si>
  <si>
    <t>橋村　正義</t>
  </si>
  <si>
    <t>660-0803</t>
  </si>
  <si>
    <t>兵庫県尼崎市長洲本通1-14-1</t>
  </si>
  <si>
    <t>06-6401-2288</t>
  </si>
  <si>
    <t>06-6401-2488</t>
  </si>
  <si>
    <t>ﾀﾞｲｾﾂ</t>
  </si>
  <si>
    <t>株式会社大設</t>
  </si>
  <si>
    <t>寺本　利人</t>
  </si>
  <si>
    <t>671-1102</t>
  </si>
  <si>
    <t>兵庫県姫路市広畑区蒲田4-140</t>
  </si>
  <si>
    <t>079-236-9507</t>
  </si>
  <si>
    <t>079-237-1398</t>
  </si>
  <si>
    <t>ﾆｯｸｽｼﾞｬﾊﾟﾝ</t>
  </si>
  <si>
    <t>ＮｉＸＪＡＰＡＮ株式会社</t>
  </si>
  <si>
    <t>松岡　賢一郎</t>
    <rPh sb="3" eb="6">
      <t>ケンイチロウ</t>
    </rPh>
    <phoneticPr fontId="2"/>
  </si>
  <si>
    <t>兵庫県神戸市中央区元町通5-2-3-1007</t>
    <rPh sb="0" eb="3">
      <t>ヒョウゴケン</t>
    </rPh>
    <rPh sb="3" eb="6">
      <t>コウベシ</t>
    </rPh>
    <rPh sb="6" eb="9">
      <t>チュウオウク</t>
    </rPh>
    <rPh sb="9" eb="12">
      <t>モトマチドオ</t>
    </rPh>
    <phoneticPr fontId="2"/>
  </si>
  <si>
    <t>078-954-8782</t>
  </si>
  <si>
    <t>078-954-8783</t>
  </si>
  <si>
    <t>ﾒｲﾎｳﾌｧｼﾘﾃｨﾜｰｸｽ</t>
  </si>
  <si>
    <t>明豊ファシリティワークス株式会社</t>
  </si>
  <si>
    <t>大貫　美</t>
  </si>
  <si>
    <t>102-0093</t>
  </si>
  <si>
    <t>東京都千代田区平河町2-7-9</t>
  </si>
  <si>
    <t>03-5211-0066</t>
  </si>
  <si>
    <t xml:space="preserve"> 03-5211-6520</t>
  </si>
  <si>
    <t>ｷｭｰﾌﾞ</t>
  </si>
  <si>
    <t>株式会社キューブ</t>
  </si>
  <si>
    <t>天宅　毅</t>
  </si>
  <si>
    <t>650-0002</t>
  </si>
  <si>
    <t>兵庫県神戸市中央区北野町1-5-25アンビエンテ北野201</t>
  </si>
  <si>
    <t>078-222-9515</t>
  </si>
  <si>
    <t>078-222-9516</t>
  </si>
  <si>
    <t>ﾆﾎﾝﾌﾄﾞｳｻﾝｹﾝｷｭｳｼｮ</t>
  </si>
  <si>
    <t>一般財団法人日本不動産研究所</t>
  </si>
  <si>
    <t>土田　正顕</t>
  </si>
  <si>
    <t>兵庫県神戸市中央区小野柄通7-1-1</t>
  </si>
  <si>
    <t>078-242-5201</t>
  </si>
  <si>
    <t>078-242-5203</t>
  </si>
  <si>
    <t>ｷｼｮｳｺｳｶﾞｸｹﾝｷｭｳｼｮ</t>
  </si>
  <si>
    <t>株式会社気象工学研究所</t>
  </si>
  <si>
    <t>小久保　鉄也</t>
  </si>
  <si>
    <t>大阪府大阪市西区京町堀1-8-5</t>
  </si>
  <si>
    <t>06-6441-1022</t>
  </si>
  <si>
    <t>06-6441-1050</t>
  </si>
  <si>
    <t>ｺｳｿﾞｳﾌﾞﾂｾｯｹｲ</t>
  </si>
  <si>
    <t>構造物設計株式会社</t>
  </si>
  <si>
    <t>前田　秋夫</t>
  </si>
  <si>
    <t>大阪府大阪市淀川区西中島6-7-8</t>
  </si>
  <si>
    <t>06-6838-3522</t>
  </si>
  <si>
    <t>06-6838-3523</t>
  </si>
  <si>
    <t>ﾌｯｹﾝｴﾝｼﾞﾆﾔﾘﾝｸﾞ</t>
  </si>
  <si>
    <t>株式会社復建エンジニヤリング</t>
  </si>
  <si>
    <t>岩城　賢治</t>
  </si>
  <si>
    <t>大阪府大阪市淀川区西中島3-20-9</t>
  </si>
  <si>
    <t>06-6838-3271</t>
  </si>
  <si>
    <t>06-6838-3282</t>
  </si>
  <si>
    <t>ｱｸｱｶﾝｷｮｳ</t>
  </si>
  <si>
    <t>アクア環境株式会社</t>
  </si>
  <si>
    <t>萩原　由起子</t>
  </si>
  <si>
    <t>兵庫県尼崎市開明町１-61</t>
  </si>
  <si>
    <t>06-6419-3121</t>
  </si>
  <si>
    <t>06-6411-1180</t>
  </si>
  <si>
    <t>ﾌｼﾞﾔﾏ</t>
  </si>
  <si>
    <t>株式会社フジヤマ</t>
  </si>
  <si>
    <t>笠間　大樹</t>
  </si>
  <si>
    <t>兵庫県神戸市中央区生田町1-1-22</t>
  </si>
  <si>
    <t>078-272-5530</t>
  </si>
  <si>
    <t>078-272-5531</t>
  </si>
  <si>
    <t>ﾔﾏｻﾞｷｾｯｹｲ</t>
  </si>
  <si>
    <t>株式会社山崎設計</t>
  </si>
  <si>
    <t>安田　圭佑</t>
  </si>
  <si>
    <t>604-8225</t>
  </si>
  <si>
    <t>京都府京都市中京区西洞院通錦小路下る蟷螂山町481京染会館3階3号室</t>
  </si>
  <si>
    <t>075-257-3885</t>
  </si>
  <si>
    <t>075-257-3966</t>
  </si>
  <si>
    <t>ｹﾝﾁｸｾｯｹｲｼﾞﾑｼｮｶﾅｳ</t>
  </si>
  <si>
    <t>建築設計事務所カナウ</t>
  </si>
  <si>
    <t>大塚　夏子</t>
  </si>
  <si>
    <t>659-0065</t>
  </si>
  <si>
    <t>兵庫県芦屋市公光町4-28　C-5</t>
  </si>
  <si>
    <t>080-7072-0523</t>
  </si>
  <si>
    <t>0797-20-8448</t>
  </si>
  <si>
    <t>ｴｽｷﾞｹﾝ</t>
  </si>
  <si>
    <t>株式会社エス技建</t>
  </si>
  <si>
    <t>木村　保明</t>
  </si>
  <si>
    <t>812-0018</t>
  </si>
  <si>
    <t>福岡県福岡市博多区住吉4-27-3　テクノ住吉202</t>
  </si>
  <si>
    <t>092-432-6117</t>
  </si>
  <si>
    <t>092-432-6118</t>
  </si>
  <si>
    <t>ﾔﾏﾓﾄｿｸﾘｮｳｼﾞﾑｼｮ</t>
  </si>
  <si>
    <t>株式会社山本測量事務所</t>
  </si>
  <si>
    <t>山本　大介</t>
  </si>
  <si>
    <t>078-341-3066</t>
  </si>
  <si>
    <t>078-382-0183</t>
  </si>
  <si>
    <t>ｾﾘｵｽ</t>
  </si>
  <si>
    <t>株式会社セリオス</t>
  </si>
  <si>
    <t>芦田　真</t>
  </si>
  <si>
    <t>兵庫県神戸市中央区八幡通3-2-11</t>
  </si>
  <si>
    <t>078-862-5323</t>
  </si>
  <si>
    <t>078-862-5324</t>
  </si>
  <si>
    <t>ｲﾄｳｷｻﾌﾞﾛｳｹﾝﾁｸｹﾝｷｭｳｼﾞｮ</t>
  </si>
  <si>
    <t>株式会社伊藤喜三郎建築研究所</t>
  </si>
  <si>
    <t>大阪支店長</t>
  </si>
  <si>
    <t>浅野　賢治</t>
  </si>
  <si>
    <t>大阪府大阪市中央区北浜1-1-10</t>
  </si>
  <si>
    <t>06-6231-0877</t>
  </si>
  <si>
    <t>06-6231-0855</t>
  </si>
  <si>
    <t>ﾆｼﾘｮｳﾍｲｹﾝﾁｸｼﾞﾑｼｮ</t>
  </si>
  <si>
    <t>株式会社西亮平建築事務所</t>
  </si>
  <si>
    <t>西　亮平</t>
  </si>
  <si>
    <t>657-0836</t>
  </si>
  <si>
    <t>兵庫県神戸市灘区城内通4-2-22-2B号</t>
  </si>
  <si>
    <t>078-762-4085</t>
  </si>
  <si>
    <t>ﾂｳﾃﾞﾝｷﾞｼﾞｭﾂ</t>
  </si>
  <si>
    <t>株式会社通電技術</t>
  </si>
  <si>
    <t>平野　公治</t>
  </si>
  <si>
    <t>大阪府大阪市淀川区宮原1-1-1</t>
  </si>
  <si>
    <t>06-7662-9103</t>
  </si>
  <si>
    <t>050-3153-7626</t>
  </si>
  <si>
    <t>ﾊﾞﾝｽ</t>
  </si>
  <si>
    <t>株式会社バンス</t>
  </si>
  <si>
    <t>加西本店長</t>
  </si>
  <si>
    <t>藤原　芳巳</t>
  </si>
  <si>
    <t>675-2443</t>
  </si>
  <si>
    <t>兵庫県加西市笹倉町229</t>
  </si>
  <si>
    <t>0790-44-0367</t>
  </si>
  <si>
    <t>0790-44-0767</t>
  </si>
  <si>
    <t>ｳｴﾙｱｯﾌﾟ</t>
  </si>
  <si>
    <t>株式会社ウエルアップ</t>
  </si>
  <si>
    <t>尾花　弘教</t>
  </si>
  <si>
    <t>630-8123</t>
  </si>
  <si>
    <t>奈良県奈良市三条大宮町2－21</t>
  </si>
  <si>
    <t>0742-32-2211</t>
  </si>
  <si>
    <t>0742-32-2214</t>
  </si>
  <si>
    <t>ﾘﾝｸﾞ</t>
  </si>
  <si>
    <t>株式会社リング</t>
  </si>
  <si>
    <t>鉾之原　良和</t>
  </si>
  <si>
    <t>675-1301</t>
  </si>
  <si>
    <t>兵庫県小野市小田町1702-1</t>
  </si>
  <si>
    <t>0794-67-1355</t>
  </si>
  <si>
    <t>0794-67-1729</t>
  </si>
  <si>
    <t>ｶｻﾀﾆｺｳﾑﾃﾝ</t>
  </si>
  <si>
    <t>株式会社笠谷工務店</t>
  </si>
  <si>
    <t>笠谷　泰宏</t>
  </si>
  <si>
    <t>兵庫県芦屋市業平町4-1</t>
  </si>
  <si>
    <t>0797-22-0703</t>
  </si>
  <si>
    <t>0797-23-1199</t>
  </si>
  <si>
    <t>ｲｯｷｭｳｹﾝﾁｸｼｼﾞﾑｼｮｾｯｹｲｿｼｷﾃﾞｨｰｴﾇｴｰ</t>
  </si>
  <si>
    <t>株式会社一級建築士事務所設計組織ＤＮＡ</t>
  </si>
  <si>
    <t>角　直弘</t>
  </si>
  <si>
    <t>610-0111</t>
  </si>
  <si>
    <t>京都府城陽市富野西垣内33-96</t>
  </si>
  <si>
    <t>075-354-5115</t>
  </si>
  <si>
    <t>075-354-5157</t>
  </si>
  <si>
    <t>ｱｵﾔﾏｹﾝﾁｸｾｯｹｲ</t>
  </si>
  <si>
    <t>青山建築設計</t>
  </si>
  <si>
    <t>青山　淳一</t>
  </si>
  <si>
    <t>663-8244</t>
  </si>
  <si>
    <t>兵庫県西宮市津門綾羽町2-26-301</t>
  </si>
  <si>
    <t>0798-26-3780</t>
  </si>
  <si>
    <t>ｿｳｺﾞｳｶﾝﾃｲﾁｮｳｻ</t>
  </si>
  <si>
    <t>株式会社総合鑑定調査</t>
  </si>
  <si>
    <t>小森　洋志</t>
  </si>
  <si>
    <t>460-0003</t>
  </si>
  <si>
    <t>愛知県名古屋市中区錦1-6-18　Ｊ・伊藤ビル４階</t>
  </si>
  <si>
    <t>052-212-6800</t>
  </si>
  <si>
    <t>052-212-9562</t>
  </si>
  <si>
    <t>ﾆｯｹﾝｾｯｹｲ</t>
  </si>
  <si>
    <t>株式会社日建設計</t>
  </si>
  <si>
    <t>取締役常務執行役員大阪オフィス代表</t>
  </si>
  <si>
    <t>勝山　太郎</t>
  </si>
  <si>
    <t>541-8528</t>
  </si>
  <si>
    <t>大阪府大阪市中央区瓦町3-6-5</t>
  </si>
  <si>
    <t>06-6203-2361</t>
  </si>
  <si>
    <t>06-6232-3997</t>
  </si>
  <si>
    <t>ﾅｽｶ</t>
  </si>
  <si>
    <t>有限会社ナスカ</t>
  </si>
  <si>
    <t>古谷　誠章</t>
  </si>
  <si>
    <t>162-0052</t>
  </si>
  <si>
    <t>東京都新宿区戸山3-15-1</t>
  </si>
  <si>
    <t>03-5272-4808</t>
  </si>
  <si>
    <t>03-5272-4021</t>
  </si>
  <si>
    <t>ｶﾝｷｮｳｺｳｶﾞｲｾﾝﾀｰ</t>
  </si>
  <si>
    <t>株式会社環境公害センター</t>
  </si>
  <si>
    <t>山本　亨</t>
  </si>
  <si>
    <t>556-0021</t>
  </si>
  <si>
    <t>大阪府大阪市浪速区幸町2-3-3　宮井OMオフィスビル501</t>
  </si>
  <si>
    <t>06-6575-9891</t>
  </si>
  <si>
    <t>06-6575-9892</t>
  </si>
  <si>
    <t>ﾅｶﾉｼﾏｾｯｹｲ</t>
  </si>
  <si>
    <t>株式会社中之島設計</t>
  </si>
  <si>
    <t>村井　一雄</t>
  </si>
  <si>
    <t>530-0046</t>
  </si>
  <si>
    <t>大阪府大阪市北区菅原町11-10 オーキッド中之島2階</t>
  </si>
  <si>
    <t>06-6948-6952</t>
  </si>
  <si>
    <t>06-6948-6962</t>
  </si>
  <si>
    <t>ｲﾙｶｾｯｹｲｼｭｳﾀﾞﾝ</t>
  </si>
  <si>
    <t>株式会社いるか設計集団</t>
  </si>
  <si>
    <t>長尾　健</t>
  </si>
  <si>
    <t>兵庫県神戸市中央区北野町4-7-14　第2スカイマンション101号</t>
  </si>
  <si>
    <t>078-414-8009</t>
  </si>
  <si>
    <t>078-891-5440</t>
  </si>
  <si>
    <t>ｼﾐｽﾞｹﾝｾﾂ</t>
  </si>
  <si>
    <t>清水建設株式会社</t>
  </si>
  <si>
    <t>専務執行役員支店長</t>
  </si>
  <si>
    <t>山下　浩一</t>
  </si>
  <si>
    <t>541-8520</t>
  </si>
  <si>
    <t>大阪府大阪市中央区本町3-5-7</t>
  </si>
  <si>
    <t>06-6263-2810</t>
  </si>
  <si>
    <t>06-6263-1995</t>
  </si>
  <si>
    <t>ｱｺｰﾄﾞ</t>
  </si>
  <si>
    <t>株式会社アコード</t>
  </si>
  <si>
    <t>白樫　淳</t>
  </si>
  <si>
    <t>673-0893</t>
  </si>
  <si>
    <t>兵庫県明石市材木町15-22</t>
  </si>
  <si>
    <t>078-380-2437</t>
  </si>
  <si>
    <t>078-380-2586</t>
  </si>
  <si>
    <t>ﾃﾝﾘｷﾞｹﾝ</t>
  </si>
  <si>
    <t>天理技研株式会社</t>
  </si>
  <si>
    <t>菅野　泰司</t>
  </si>
  <si>
    <t>兵庫県姫路市北平野2-18-125　しらさぎメモリアル403</t>
  </si>
  <si>
    <t>079-280-5720</t>
  </si>
  <si>
    <t>079-280-5721</t>
  </si>
  <si>
    <t>ｱﾏｼﾝｹｲｴｲｿｳﾀﾞﾝｼｮ</t>
  </si>
  <si>
    <t>株式会社尼信経営相談所</t>
  </si>
  <si>
    <t>山下　泰右</t>
  </si>
  <si>
    <t>兵庫県尼崎市開明町3-30</t>
  </si>
  <si>
    <t>06-4869-7570</t>
  </si>
  <si>
    <t>06-4869-5025</t>
  </si>
  <si>
    <t>ﾏﾂｳﾗ</t>
  </si>
  <si>
    <t>ｍａｔｓｕｕｒａ株式会社</t>
  </si>
  <si>
    <t>松浦　佳世</t>
  </si>
  <si>
    <t>671-0247</t>
  </si>
  <si>
    <t>兵庫県姫路市四郷町東阿保1391-2</t>
  </si>
  <si>
    <t>079-222-9967</t>
  </si>
  <si>
    <t>079-222-4568</t>
  </si>
  <si>
    <t>ﾏｴﾀﾞﾄﾞｳﾛ</t>
  </si>
  <si>
    <t>前田道路株式会社</t>
  </si>
  <si>
    <t>佐々木　伸人</t>
  </si>
  <si>
    <t>大阪府大阪市中央区久太郎町2-5-30</t>
  </si>
  <si>
    <t>06-6253-7501</t>
  </si>
  <si>
    <t>06-6253-2105</t>
  </si>
  <si>
    <t>ｸﾗｼｹﾝｷｭｳｼﾂｺﾞｳﾄﾞｳｶﾞｲｼｬ</t>
  </si>
  <si>
    <t>くらし研究室合同会社</t>
  </si>
  <si>
    <t>丹羽　洋文</t>
  </si>
  <si>
    <t>659-0024</t>
  </si>
  <si>
    <t>兵庫県芦屋市南宮町18-18-113</t>
  </si>
  <si>
    <t>070-5655-5355</t>
  </si>
  <si>
    <t>ｽｷｬﾄﾞﾛﾝ</t>
  </si>
  <si>
    <t>スキャドロン株式会社</t>
  </si>
  <si>
    <t>オフィス長</t>
  </si>
  <si>
    <t>中村　茂樹</t>
  </si>
  <si>
    <t>兵庫県神戸市東灘区住吉宮町2-19-11　住吉ビル3F</t>
  </si>
  <si>
    <t>078-862-5917</t>
  </si>
  <si>
    <t>078-862-5918</t>
  </si>
  <si>
    <t>ｴｽｸ</t>
  </si>
  <si>
    <t>エスク株式会社</t>
  </si>
  <si>
    <t>岡屋敷　豊</t>
  </si>
  <si>
    <t>574-0077</t>
  </si>
  <si>
    <t>大阪府大東市三箇4-18-18</t>
  </si>
  <si>
    <t>072-874-1783</t>
  </si>
  <si>
    <t>072-874-1809</t>
  </si>
  <si>
    <t>ﾄｳﾖｳｹﾝﾁｸｾｯｹｲｼﾞﾑｼｮ</t>
  </si>
  <si>
    <t>株式会社東洋建築設計事務所</t>
  </si>
  <si>
    <t>久田　惠士</t>
  </si>
  <si>
    <t>大阪府大阪市天王寺区上本町5-2-14</t>
  </si>
  <si>
    <t>06-6768-2020</t>
  </si>
  <si>
    <t>06-6768-5627</t>
  </si>
  <si>
    <t>ﾋﾟｰﾋﾟｰｱｲｹｲｶｸｾｯｹｲｹﾝｷｭｳｼｮ</t>
  </si>
  <si>
    <t>株式会社ピーピーアイ計画・設計研究所</t>
  </si>
  <si>
    <t>田中　由之</t>
  </si>
  <si>
    <t>06-6949-0901</t>
  </si>
  <si>
    <t>06-6949-0902</t>
  </si>
  <si>
    <t>ｵｵｻｶｶﾝｷｮｳﾎｾﾞﾝ</t>
  </si>
  <si>
    <t>大阪環境保全株式会社</t>
  </si>
  <si>
    <t>安野　俊一</t>
  </si>
  <si>
    <t>558-0013</t>
  </si>
  <si>
    <t>大阪府大阪市住吉区我孫子東2-6-17</t>
  </si>
  <si>
    <t>06-6609-5381</t>
  </si>
  <si>
    <t>06-6609-5380</t>
  </si>
  <si>
    <t>ｺｳｷｮｳﾎｼｮｳｾｯｹｲ</t>
  </si>
  <si>
    <t>株式会社公共補償設計</t>
  </si>
  <si>
    <t>福原　正一</t>
  </si>
  <si>
    <t>651-1121</t>
  </si>
  <si>
    <t>兵庫県神戸市北区星和台1-9-12</t>
  </si>
  <si>
    <t>078-959-5335</t>
  </si>
  <si>
    <t>078-959-5336</t>
  </si>
  <si>
    <t>ﾆｺｽ</t>
  </si>
  <si>
    <t>株式会社ニコス</t>
  </si>
  <si>
    <t>松井　隆典</t>
  </si>
  <si>
    <t>兵庫県神戸市中央区浜辺通4-1-23　三宮ベンチャービル908号</t>
  </si>
  <si>
    <t>078-995-8101</t>
  </si>
  <si>
    <t>078-995-8112</t>
  </si>
  <si>
    <t>ﾊﾝｷｭｳｺﾝｽﾄﾗｸｼｮﾝ･ﾏﾈｼﾞﾒﾝﾄ</t>
  </si>
  <si>
    <t>阪急コンストラクション・マネジメント株式会社</t>
  </si>
  <si>
    <t>井坂　博一</t>
  </si>
  <si>
    <t>大阪府大阪市北区梅田2-2-22</t>
  </si>
  <si>
    <t>06-6147-3059</t>
  </si>
  <si>
    <t>06-6147-3079</t>
  </si>
  <si>
    <t>ｵｵｻｶﾀﾃﾓﾉﾋﾞｮｳｲﾝ</t>
  </si>
  <si>
    <t>株式会社大阪建物病院</t>
  </si>
  <si>
    <t>南條　益伸</t>
  </si>
  <si>
    <t>661-0974</t>
  </si>
  <si>
    <t>兵庫県尼崎市若王寺3-30-24</t>
  </si>
  <si>
    <t>06-6491-6130</t>
  </si>
  <si>
    <t>06-6491-6131</t>
  </si>
  <si>
    <t>ｳｨﾝｸﾞﾈｯﾄ</t>
  </si>
  <si>
    <t>株式会社ウィングネット</t>
  </si>
  <si>
    <t>川田　伸一</t>
  </si>
  <si>
    <t>542-0076</t>
  </si>
  <si>
    <t>大阪府大阪市中央区難波2-3-11</t>
  </si>
  <si>
    <t>06-6211-5700</t>
  </si>
  <si>
    <t>06-6214-5237</t>
  </si>
  <si>
    <t>ﾊﾞﾝｼｭｳｺﾝｻﾙﾀﾝﾄ</t>
  </si>
  <si>
    <t>株式会社播州コンサルタント</t>
  </si>
  <si>
    <t>670-0802</t>
  </si>
  <si>
    <t>兵庫県姫路市砥堀24-4</t>
  </si>
  <si>
    <t>079-264-5511</t>
  </si>
  <si>
    <t>079-264-6611</t>
  </si>
  <si>
    <t>ﾄﾚﾝﾄﾞﾃﾞｻﾞｲﾝ</t>
  </si>
  <si>
    <t>トレンドデザイン株式会社</t>
  </si>
  <si>
    <t>部長</t>
  </si>
  <si>
    <t>吉成　香</t>
  </si>
  <si>
    <t>233-0013</t>
  </si>
  <si>
    <t>神奈川県横浜市港南区丸山台2-1-1</t>
  </si>
  <si>
    <t>045-353-7250</t>
  </si>
  <si>
    <t>045-353-7270</t>
  </si>
  <si>
    <t>ｴﾑｱｲｴｰｱｰｷﾃｸﾂ</t>
  </si>
  <si>
    <t>エム・アイ・エー・アーキテクツ有限会社</t>
  </si>
  <si>
    <t>鈴木　道子</t>
  </si>
  <si>
    <t>大阪府大阪市西区京町堀1-15-8　ナイス京町堀ビル8階</t>
  </si>
  <si>
    <t>06-6445-9671</t>
  </si>
  <si>
    <t>06-6445-2177</t>
  </si>
  <si>
    <t>ｼﾞｬｽﾄ</t>
  </si>
  <si>
    <t>株式会社ジャスト</t>
  </si>
  <si>
    <t>大阪事業所長</t>
  </si>
  <si>
    <t>下村　忠顕</t>
  </si>
  <si>
    <t>564-0051</t>
  </si>
  <si>
    <t>大阪府吹田市豊津町13-41</t>
  </si>
  <si>
    <t>06-6368-6526</t>
  </si>
  <si>
    <t>06-6368-1510</t>
  </si>
  <si>
    <t>ｳﾙﾄﾗｼｰ</t>
  </si>
  <si>
    <t>株式会社ＵＬＴＲＡＣ</t>
  </si>
  <si>
    <t>小野口　悠太</t>
  </si>
  <si>
    <t>536-0008</t>
  </si>
  <si>
    <t>大阪府大阪市城東区関目4-6-18</t>
  </si>
  <si>
    <t>06-6978-4161</t>
  </si>
  <si>
    <t>06-6978-4162</t>
  </si>
  <si>
    <t>ｵｵｻｶﾒﾄﾛｻｰﾋﾞｽ</t>
  </si>
  <si>
    <t>株式会社大阪メトロサービス</t>
  </si>
  <si>
    <t>説田　隆二</t>
  </si>
  <si>
    <t>大阪府大阪市北区豊崎6-5-8</t>
  </si>
  <si>
    <t>06-6136-4004</t>
  </si>
  <si>
    <t>06-6136-3354</t>
  </si>
  <si>
    <t>ﾅｶﾞﾂｷﾞｾｯｹｲ</t>
  </si>
  <si>
    <t>長次設計</t>
  </si>
  <si>
    <t>長次　昌宏</t>
  </si>
  <si>
    <t>656-0021</t>
  </si>
  <si>
    <t>兵庫県洲本市塩屋1-1-17　ｱﾘﾁｻﾞﾝｽｸｴｱD-22</t>
  </si>
  <si>
    <t>0799-22-1976</t>
  </si>
  <si>
    <t>0799-26-0367</t>
  </si>
  <si>
    <t>ｴﾈｸﾞﾘｰﾝ</t>
  </si>
  <si>
    <t>株式会社エネ・グリーン</t>
  </si>
  <si>
    <t>桑野　雄企</t>
  </si>
  <si>
    <t>大阪府大阪市淀川区西中島7-1-20</t>
  </si>
  <si>
    <t>06-4862-7591</t>
  </si>
  <si>
    <t>06-4862-7592</t>
  </si>
  <si>
    <t>ﾎｸﾄｴﾝｼﾞﾆｱﾘﾝｸﾞ</t>
  </si>
  <si>
    <t>株式会社北斗エンジニアリング</t>
  </si>
  <si>
    <t>中村　勝一</t>
  </si>
  <si>
    <t>567-0868</t>
  </si>
  <si>
    <t>大阪府茨木市沢良宜西2-17-48</t>
  </si>
  <si>
    <t>072-634-1090</t>
  </si>
  <si>
    <t>072-634-1249</t>
  </si>
  <si>
    <t>ﾁｲｷｶﾝｷｮｳｹｲｶｸ</t>
  </si>
  <si>
    <t>株式会社地域環境計画</t>
  </si>
  <si>
    <t>上田　達也</t>
  </si>
  <si>
    <t>569-1123</t>
  </si>
  <si>
    <t>大阪府高槻市芥川町1-15-18　ミドリ芥川ビル</t>
  </si>
  <si>
    <t>072-684-3182</t>
  </si>
  <si>
    <t>072-684-3184</t>
  </si>
  <si>
    <t>ｱｸｱﾘﾉﾍﾞｰｼｮﾝﾏﾈｼﾞﾒﾝﾄ</t>
  </si>
  <si>
    <t>アクアリノベーションマネジメント株式会社</t>
  </si>
  <si>
    <t>谷垣　徹</t>
  </si>
  <si>
    <t>大阪府大阪市西区靱本町1-14-15　本町クイーバービル2階</t>
  </si>
  <si>
    <t>06-6136-8541</t>
  </si>
  <si>
    <t>06-6136-8542</t>
  </si>
  <si>
    <t>ﾆﾀｺﾝｻﾙﾀﾝﾄ</t>
  </si>
  <si>
    <t>ニタコンサルタント株式会社</t>
  </si>
  <si>
    <t>片柳　澄明</t>
  </si>
  <si>
    <t>650-0016</t>
  </si>
  <si>
    <t>兵庫県神戸市中央区橘通2-1-18神戸アクシスビル202号</t>
  </si>
  <si>
    <t>078-361-3561</t>
  </si>
  <si>
    <t>078-361-3562</t>
  </si>
  <si>
    <t>ｺｳﾗｲｹﾝﾁｸｾｯｹｲ</t>
  </si>
  <si>
    <t>高麗建築設計</t>
  </si>
  <si>
    <t>高麗　憲志</t>
  </si>
  <si>
    <t>655-0039</t>
  </si>
  <si>
    <t>兵庫県神戸市垂水区霞ヶ丘3-3-7</t>
  </si>
  <si>
    <t>090-8467-9318</t>
  </si>
  <si>
    <t>ｾﾝﾄﾗﾙｴﾝｼﾞﾆｱﾘﾝｸﾞ</t>
  </si>
  <si>
    <t>セントラルエンジニアリング株式会社</t>
  </si>
  <si>
    <t>平田　成弘</t>
  </si>
  <si>
    <t>655-0047</t>
  </si>
  <si>
    <t>兵庫県神戸市垂水区東舞子町10-1-409</t>
  </si>
  <si>
    <t>078-798-7511</t>
  </si>
  <si>
    <t>078-798-7522</t>
  </si>
  <si>
    <t>ｱｻﾋｾｯｹｲ</t>
  </si>
  <si>
    <t>朝日設計株式会社</t>
  </si>
  <si>
    <t>光成　英之</t>
  </si>
  <si>
    <t>761-8031</t>
  </si>
  <si>
    <t>香川県高松市郷東町792-17</t>
  </si>
  <si>
    <t>087-881-0505</t>
  </si>
  <si>
    <t>087-881-0507</t>
  </si>
  <si>
    <t>ｶﾀﾋﾗｼﾝﾆｯﾎﾟﾝｷﾞｹﾝ</t>
  </si>
  <si>
    <t>株式会社片平新日本技研</t>
  </si>
  <si>
    <t>茂手木　功</t>
  </si>
  <si>
    <t>大阪府大阪市淀川区西宮原2-1-3</t>
  </si>
  <si>
    <t>06-4807-1857</t>
  </si>
  <si>
    <t>06-4807-1858</t>
  </si>
  <si>
    <t>ﾏﾁｶﾄﾞｷｶｸ</t>
  </si>
  <si>
    <t>街角企画株式会社</t>
  </si>
  <si>
    <t>山本　一馬</t>
  </si>
  <si>
    <t>大阪府大阪市北区天神橋1-1-1　中塚ビル4階</t>
  </si>
  <si>
    <t>06-6358-0712</t>
  </si>
  <si>
    <t>06-6358-7047</t>
  </si>
  <si>
    <t>ｻﾝｴｲｺﾝｻﾙﾀﾝﾄ</t>
  </si>
  <si>
    <t>株式会社三栄コンサルタント</t>
  </si>
  <si>
    <t>下境　敏広</t>
  </si>
  <si>
    <t>兵庫県神戸市中央区磯辺通1-1-20　KOWAビル4階</t>
  </si>
  <si>
    <t>050-8881-9580</t>
  </si>
  <si>
    <t>ﾌｼﾞｺﾝｻﾙ</t>
  </si>
  <si>
    <t>藤コンサル株式会社</t>
  </si>
  <si>
    <t>深津　強</t>
  </si>
  <si>
    <t>533-0031</t>
  </si>
  <si>
    <t>大阪府大阪市東淀川区西淡路1-3-26</t>
  </si>
  <si>
    <t>06-6755-9361</t>
  </si>
  <si>
    <t>06-6755-9360</t>
  </si>
  <si>
    <t>ｼｰｴｽｱｰﾙ</t>
  </si>
  <si>
    <t>株式会社シーエスアール</t>
  </si>
  <si>
    <t>荒木　祐一</t>
  </si>
  <si>
    <t>665-0843</t>
  </si>
  <si>
    <t>兵庫県宝塚市宮の町15-5 荒神川ビル302</t>
  </si>
  <si>
    <t>079-798-0186</t>
  </si>
  <si>
    <t>ｱｸｼｵﾝ</t>
  </si>
  <si>
    <t>株式会社アクシオン</t>
  </si>
  <si>
    <t>高山　智之</t>
  </si>
  <si>
    <t>101-0021</t>
  </si>
  <si>
    <t>東京都千代田区外神田6-16-9　外神田千代田ビル3階</t>
  </si>
  <si>
    <t>03-6435-9087</t>
  </si>
  <si>
    <t>03-6435-9037</t>
  </si>
  <si>
    <t>ﾌｼﾞﾃｺﾑ</t>
  </si>
  <si>
    <t>フジテコム株式会社</t>
  </si>
  <si>
    <t>森山　慎一</t>
  </si>
  <si>
    <t>101-0025</t>
  </si>
  <si>
    <t>東京都千代田区神田佐久間町2-20</t>
  </si>
  <si>
    <t>03-3862-3196</t>
  </si>
  <si>
    <t>03-3866-1979</t>
  </si>
  <si>
    <t>ﾊﾏｺﾝ</t>
  </si>
  <si>
    <t>株式会社ハマコン</t>
  </si>
  <si>
    <t>山本　修次</t>
  </si>
  <si>
    <t>669-1526</t>
  </si>
  <si>
    <t>兵庫県三田市相生町21-12</t>
  </si>
  <si>
    <t>050-7102-2485</t>
  </si>
  <si>
    <t>050-7102-2106</t>
  </si>
  <si>
    <t>ﾅｶｻﾞﾜｹﾝﾁｸｾｯｹｲｼﾞﾑｼｮ</t>
  </si>
  <si>
    <t>株式会社中澤建築設計事務所</t>
  </si>
  <si>
    <t>中澤　博史</t>
  </si>
  <si>
    <t>大阪府大阪市北区大淀中1-16-16</t>
  </si>
  <si>
    <t>06-4256-8072</t>
  </si>
  <si>
    <t>06-4256-7822</t>
  </si>
  <si>
    <t>ﾆｼﾀﾞｼﾞｭﾝｷｱﾄﾘｴ</t>
  </si>
  <si>
    <t>株式会社西田順紀アトリエ</t>
  </si>
  <si>
    <t>西田　順紀</t>
  </si>
  <si>
    <t>659-0021</t>
  </si>
  <si>
    <t>兵庫県芦屋市春日町1-12MAINSTAGETheBase1F</t>
  </si>
  <si>
    <t>0797-26-8355</t>
  </si>
  <si>
    <t>0797-80-8704</t>
  </si>
  <si>
    <t>ｱﾙﾄｼｬ</t>
  </si>
  <si>
    <t>株式会社アルト舎</t>
  </si>
  <si>
    <t>中　利住</t>
  </si>
  <si>
    <t>639-2123</t>
  </si>
  <si>
    <t>奈良県葛城市忍海437-32</t>
  </si>
  <si>
    <t>0745-51-3456</t>
  </si>
  <si>
    <t>0745-51-8678</t>
  </si>
  <si>
    <t>ﾘｶﾞｰｽﾞ</t>
  </si>
  <si>
    <t>有限会社リガーズ</t>
  </si>
  <si>
    <t>営業部長</t>
  </si>
  <si>
    <t>齋藤　裕亮</t>
  </si>
  <si>
    <t>大阪府大阪市西区靭本町1-14-3オーキッド靭公園201</t>
  </si>
  <si>
    <t>090-3937-2645</t>
  </si>
  <si>
    <t>06-6136-5780</t>
  </si>
  <si>
    <t>ｴﾙｴﾌｶﾝｻｲ</t>
  </si>
  <si>
    <t>株式会社エルエフ関西</t>
  </si>
  <si>
    <t>山本　王明</t>
  </si>
  <si>
    <t>566-0012</t>
  </si>
  <si>
    <t>大阪府摂津市庄屋1-8-11</t>
  </si>
  <si>
    <t>06-6170-9875</t>
  </si>
  <si>
    <t>06-6170-9874</t>
  </si>
  <si>
    <t>ﾅｶﾂｶﾋﾛﾕｷｹﾝﾁｸｾｯｹｲｼﾞﾑｼｮ</t>
  </si>
  <si>
    <t>中塚博之建築設計事務所</t>
  </si>
  <si>
    <t>中塚　博之</t>
  </si>
  <si>
    <t>659-0055</t>
  </si>
  <si>
    <t>兵庫県芦屋市竹園町5-19</t>
  </si>
  <si>
    <t>0797-91-2440</t>
  </si>
  <si>
    <t>0797-91-2604</t>
  </si>
  <si>
    <t>ｼﾃｨﾌﾟﾗﾝﾆﾝｸﾞ</t>
  </si>
  <si>
    <t>株式会社シティ・プランニング</t>
  </si>
  <si>
    <t>橋本　美仁</t>
  </si>
  <si>
    <t>630-0221</t>
  </si>
  <si>
    <t>奈良県生駒市さつき台2-451-204ハイファッションビル102</t>
  </si>
  <si>
    <t>0743-86-4932</t>
  </si>
  <si>
    <t>0743-86-4935</t>
  </si>
  <si>
    <t>ｺﾆｼｹﾝﾁｸｼﾞﾑｼｮ</t>
  </si>
  <si>
    <t>株式会社小西建築事務所</t>
  </si>
  <si>
    <t>山田　惠三</t>
  </si>
  <si>
    <t>大阪府大阪市西区江戸堀1-25-29</t>
  </si>
  <si>
    <t>06-6743-4078</t>
  </si>
  <si>
    <t>06-6743-4079</t>
  </si>
  <si>
    <t>ｸｳｶﾝｾｯｹｲ</t>
  </si>
  <si>
    <t>空間設計</t>
  </si>
  <si>
    <t>伊阪　洋</t>
  </si>
  <si>
    <t>大阪府大阪市中央区久太郎町3-5-5丸忠第一ビル7階</t>
  </si>
  <si>
    <t>06-6241-1751</t>
  </si>
  <si>
    <t>06-6241-1757</t>
  </si>
  <si>
    <t>ｹｰｼｰｴｽ</t>
  </si>
  <si>
    <t>株式会社ケー・シー・エス</t>
  </si>
  <si>
    <t>柴田　峰之</t>
  </si>
  <si>
    <t>兵庫県神戸市中央区浜辺通5-1-14</t>
  </si>
  <si>
    <t>080-2377-0036</t>
  </si>
  <si>
    <t>03-6240-0598</t>
  </si>
  <si>
    <t>ｶﾞﾝｽｲｶｲﾊﾂ</t>
  </si>
  <si>
    <t>岩水開発株式会社</t>
  </si>
  <si>
    <t>押川　正裕</t>
  </si>
  <si>
    <t>702-8048</t>
  </si>
  <si>
    <t>岡山県岡山市南区福吉町18-18</t>
  </si>
  <si>
    <t>086-265-0355</t>
  </si>
  <si>
    <t>086-262-5787</t>
  </si>
  <si>
    <t>ﾌｼﾞｲﾄﾁｶｵｸﾁｮｳｻｼｼﾞﾑｼｮ</t>
  </si>
  <si>
    <t>藤井土地家屋調査士事務所</t>
  </si>
  <si>
    <t>藤井　秀樹</t>
  </si>
  <si>
    <t>663-8175</t>
  </si>
  <si>
    <t>兵庫県西宮市甲子園五番町14-29　邉ビル2F</t>
  </si>
  <si>
    <t>0798-78-5166</t>
  </si>
  <si>
    <t>0798-61-4315</t>
  </si>
  <si>
    <t>ｼﾞｬｸｴﾂ</t>
  </si>
  <si>
    <t>株式会社ジャクエツ</t>
  </si>
  <si>
    <t>德本　達郎</t>
  </si>
  <si>
    <t>914-0125</t>
  </si>
  <si>
    <t>福井県敦賀市若葉町2-1770</t>
  </si>
  <si>
    <t>0770-25-2200</t>
  </si>
  <si>
    <t>0770-21-2200</t>
  </si>
  <si>
    <t>ｱｱｸｾｯｹｲ</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</si>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</sst>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0000"/>
  </numFmts>
  <fonts count="4" x14ac:knownFonts="1">
    <font>
      <sz val="11"/>
      <name val="ＭＳ Ｐゴシック"/>
      <family val="3"/>
      <charset val="128"/>
    </font>
    <font>
      <sz val="11"/>
      <name val="ＭＳ Ｐゴシック"/>
      <family val="3"/>
      <charset val="128"/>
    </font>
    <font>
      <sz val="6"/>
      <name val="ＭＳ Ｐゴシック"/>
      <family val="3"/>
      <charset val="128"/>
    </font>
    <font>
      <sz val="10"/>
      <name val="ＭＳ ゴシック"/>
      <family val="3"/>
      <charset val="128"/>
    </font>
  </fonts>
  <fills count="4">
    <fill>
      <patternFill patternType="none"/>
    </fill>
    <fill>
      <patternFill patternType="gray125"/>
    </fill>
    <fill>
      <patternFill patternType="solid">
        <fgColor indexed="42"/>
        <bgColor indexed="64"/>
      </patternFill>
    </fill>
    <fill>
      <patternFill patternType="solid">
        <fgColor rgb="FFCCFFCC"/>
        <bgColor indexed="64"/>
      </patternFill>
    </fill>
  </fills>
  <borders count="7">
    <border>
      <left/>
      <right/>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indexed="64"/>
      </bottom>
      <diagonal/>
    </border>
  </borders>
  <cellStyleXfs count="5">
    <xf numFmtId="0" fontId="0" fillId="0" borderId="0"/>
    <xf numFmtId="0" fontId="1" fillId="0" borderId="0">
      <alignment vertical="center"/>
    </xf>
    <xf numFmtId="0" fontId="1" fillId="0" borderId="0">
      <alignment vertical="center"/>
    </xf>
    <xf numFmtId="38" fontId="1" fillId="0" borderId="0" applyFont="0" applyFill="0" applyBorder="0" applyAlignment="0" applyProtection="0"/>
    <xf numFmtId="6" fontId="1" fillId="0" borderId="0" applyFont="0" applyFill="0" applyBorder="0" applyAlignment="0" applyProtection="0"/>
  </cellStyleXfs>
  <cellXfs count="29">
    <xf numFmtId="0" fontId="0" fillId="0" borderId="0" xfId="0"/>
    <xf numFmtId="0" fontId="3" fillId="0" borderId="4" xfId="0" applyFont="1" applyBorder="1" applyAlignment="1">
      <alignment horizontal="center" vertical="center" shrinkToFit="1"/>
    </xf>
    <xf numFmtId="0" fontId="3" fillId="2" borderId="4" xfId="0" applyFont="1" applyFill="1" applyBorder="1" applyAlignment="1">
      <alignment horizontal="center" vertical="center" shrinkToFit="1"/>
    </xf>
    <xf numFmtId="0" fontId="0" fillId="0" borderId="4" xfId="0" applyBorder="1"/>
    <xf numFmtId="0" fontId="3" fillId="0" borderId="5" xfId="0" applyFont="1" applyBorder="1" applyAlignment="1">
      <alignment horizontal="center" vertical="center" shrinkToFit="1"/>
    </xf>
    <xf numFmtId="0" fontId="3" fillId="0" borderId="6" xfId="0" applyNumberFormat="1" applyFont="1" applyBorder="1" applyAlignment="1">
      <alignment horizontal="left" vertical="center"/>
    </xf>
    <xf numFmtId="176" fontId="3" fillId="0" borderId="3" xfId="0" applyNumberFormat="1" applyFont="1" applyBorder="1" applyAlignment="1">
      <alignment horizontal="center" vertical="center" shrinkToFit="1"/>
    </xf>
    <xf numFmtId="0" fontId="3" fillId="0" borderId="3" xfId="0" applyNumberFormat="1" applyFont="1" applyBorder="1" applyAlignment="1">
      <alignment vertical="center"/>
    </xf>
    <xf numFmtId="0" fontId="3" fillId="0" borderId="2" xfId="0" applyFont="1" applyBorder="1" applyAlignment="1">
      <alignment vertical="center" shrinkToFit="1"/>
    </xf>
    <xf numFmtId="0" fontId="3" fillId="0" borderId="1" xfId="0" applyFont="1" applyBorder="1" applyAlignment="1">
      <alignment vertical="center" shrinkToFit="1"/>
    </xf>
    <xf numFmtId="0" fontId="3" fillId="0" borderId="1" xfId="0" applyNumberFormat="1" applyFont="1" applyBorder="1" applyAlignment="1">
      <alignment horizontal="center" vertical="center" shrinkToFit="1"/>
    </xf>
    <xf numFmtId="0" fontId="3" fillId="2" borderId="4" xfId="0" applyNumberFormat="1" applyFont="1" applyFill="1" applyBorder="1" applyAlignment="1">
      <alignment horizontal="center" vertical="center" shrinkToFit="1"/>
    </xf>
    <xf numFmtId="0" fontId="3" fillId="3" borderId="4" xfId="0" applyFont="1" applyFill="1" applyBorder="1" applyAlignment="1">
      <alignment horizontal="center" vertical="center" shrinkToFit="1"/>
    </xf>
    <xf numFmtId="0" fontId="3" fillId="0" borderId="0" xfId="0" applyFont="1" applyBorder="1" applyAlignment="1">
      <alignment horizontal="center" vertical="center" shrinkToFit="1"/>
    </xf>
    <xf numFmtId="0" fontId="0" fillId="0" borderId="0" xfId="0" applyBorder="1"/>
    <xf numFmtId="0" fontId="3" fillId="2" borderId="4" xfId="0" applyNumberFormat="1" applyFont="1" applyFill="1" applyBorder="1" applyAlignment="1">
      <alignment horizontal="center" vertical="center" shrinkToFit="1"/>
    </xf>
    <xf numFmtId="0" fontId="3" fillId="3" borderId="4" xfId="0" applyFont="1" applyFill="1" applyBorder="1" applyAlignment="1">
      <alignment horizontal="center" vertical="center" shrinkToFit="1"/>
    </xf>
    <xf numFmtId="0" fontId="3" fillId="0" borderId="0" xfId="0" applyFont="1" applyAlignment="1">
      <alignment horizontal="left" vertical="center"/>
    </xf>
    <xf numFmtId="176" fontId="3" fillId="0" borderId="0" xfId="0" applyNumberFormat="1" applyFont="1" applyAlignment="1">
      <alignment horizontal="center" vertical="center" shrinkToFit="1"/>
    </xf>
    <xf numFmtId="0" fontId="3" fillId="0" borderId="0" xfId="0" applyFont="1" applyAlignment="1">
      <alignment vertical="center"/>
    </xf>
    <xf numFmtId="0" fontId="3" fillId="0" borderId="0" xfId="0" applyFont="1" applyAlignment="1">
      <alignment vertical="center" shrinkToFit="1"/>
    </xf>
    <xf numFmtId="0" fontId="3" fillId="0" borderId="0" xfId="0" applyFont="1" applyAlignment="1">
      <alignment horizontal="center" vertical="center" shrinkToFit="1"/>
    </xf>
    <xf numFmtId="0" fontId="0" fillId="0" borderId="4" xfId="0" applyBorder="1" applyAlignment="1">
      <alignment horizontal="center" vertical="center"/>
    </xf>
    <xf numFmtId="0" fontId="0" fillId="0" borderId="4" xfId="0" applyBorder="1" applyAlignment="1">
      <alignment vertical="center" shrinkToFit="1"/>
    </xf>
    <xf numFmtId="0" fontId="0" fillId="0" borderId="0" xfId="0" applyAlignment="1">
      <alignment horizontal="center"/>
    </xf>
    <xf numFmtId="0" fontId="3" fillId="2" borderId="4" xfId="0" applyFont="1" applyFill="1" applyBorder="1" applyAlignment="1">
      <alignment horizontal="center" vertical="center" shrinkToFit="1"/>
    </xf>
    <xf numFmtId="176" fontId="3" fillId="2" borderId="4" xfId="0" applyNumberFormat="1" applyFont="1" applyFill="1" applyBorder="1" applyAlignment="1">
      <alignment horizontal="center" vertical="center" shrinkToFit="1"/>
    </xf>
    <xf numFmtId="0" fontId="3" fillId="3" borderId="4" xfId="0" applyFont="1" applyFill="1" applyBorder="1" applyAlignment="1">
      <alignment horizontal="center" vertical="center" shrinkToFit="1"/>
    </xf>
    <xf numFmtId="0" fontId="3" fillId="2" borderId="4" xfId="0" applyNumberFormat="1" applyFont="1" applyFill="1" applyBorder="1" applyAlignment="1">
      <alignment horizontal="center" vertical="center" shrinkToFit="1"/>
    </xf>
  </cellXfs>
  <cellStyles count="5">
    <cellStyle name="桁区切り 2" xfId="3" xr:uid="{00000000-0005-0000-0000-000000000000}"/>
    <cellStyle name="通貨 2" xfId="4" xr:uid="{00000000-0005-0000-0000-000001000000}"/>
    <cellStyle name="標準" xfId="0" builtinId="0"/>
    <cellStyle name="標準 2" xfId="1" xr:uid="{00000000-0005-0000-0000-000003000000}"/>
    <cellStyle name="標準 4" xfId="2" xr:uid="{00000000-0005-0000-0000-00000400000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552"/>
  <sheetViews>
    <sheetView tabSelected="1" view="pageBreakPreview" zoomScale="85" zoomScaleNormal="90" zoomScaleSheetLayoutView="85" workbookViewId="0">
      <pane xSplit="4" ySplit="3" topLeftCell="E4" activePane="bottomRight" state="frozen"/>
      <selection pane="topRight" activeCell="E1" sqref="E1"/>
      <selection pane="bottomLeft" activeCell="A6" sqref="A6"/>
      <selection pane="bottomRight" activeCell="J4" sqref="J4"/>
    </sheetView>
  </sheetViews>
  <sheetFormatPr defaultRowHeight="29.25" customHeight="1" x14ac:dyDescent="0.15"/>
  <cols>
    <col min="1" max="1" width="3.75" style="24" customWidth="1"/>
    <col min="2" max="2" width="6.625" style="24" customWidth="1"/>
    <col min="3" max="3" width="15.625" customWidth="1"/>
    <col min="4" max="4" width="30.625" customWidth="1"/>
    <col min="5" max="6" width="15" customWidth="1"/>
    <col min="7" max="7" width="9" customWidth="1"/>
    <col min="8" max="8" width="28.625" customWidth="1"/>
    <col min="9" max="10" width="11.625" customWidth="1"/>
    <col min="11" max="20" width="6.625" style="24" customWidth="1"/>
    <col min="21" max="16384" width="9" style="14"/>
  </cols>
  <sheetData>
    <row r="1" spans="1:20" s="13" customFormat="1" ht="29.25" customHeight="1" x14ac:dyDescent="0.15">
      <c r="A1" s="17" t="s">
        <v>16</v>
      </c>
      <c r="B1" s="18"/>
      <c r="C1" s="19"/>
      <c r="D1" s="20"/>
      <c r="E1" s="20"/>
      <c r="F1" s="20"/>
      <c r="G1" s="20"/>
      <c r="H1" s="20"/>
      <c r="I1" s="20"/>
      <c r="J1" s="20"/>
      <c r="K1" s="21"/>
      <c r="L1" s="21"/>
      <c r="M1" s="21"/>
      <c r="N1" s="21"/>
      <c r="O1" s="21"/>
      <c r="P1" s="21"/>
      <c r="Q1" s="21"/>
      <c r="R1" s="21"/>
      <c r="S1" s="21"/>
      <c r="T1" s="21"/>
    </row>
    <row r="2" spans="1:20" s="13" customFormat="1" ht="21.75" customHeight="1" x14ac:dyDescent="0.15">
      <c r="A2" s="25" t="s">
        <v>9</v>
      </c>
      <c r="B2" s="26" t="s">
        <v>10</v>
      </c>
      <c r="C2" s="2" t="s">
        <v>0</v>
      </c>
      <c r="D2" s="16" t="s">
        <v>1</v>
      </c>
      <c r="E2" s="27" t="s">
        <v>4</v>
      </c>
      <c r="F2" s="27"/>
      <c r="G2" s="27"/>
      <c r="H2" s="27"/>
      <c r="I2" s="27"/>
      <c r="J2" s="27"/>
      <c r="K2" s="25" t="s">
        <v>14</v>
      </c>
      <c r="L2" s="25"/>
      <c r="M2" s="25" t="s">
        <v>14</v>
      </c>
      <c r="N2" s="25"/>
      <c r="O2" s="25" t="s">
        <v>14</v>
      </c>
      <c r="P2" s="25"/>
      <c r="Q2" s="25" t="s">
        <v>14</v>
      </c>
      <c r="R2" s="25"/>
      <c r="S2" s="25" t="s">
        <v>14</v>
      </c>
      <c r="T2" s="25"/>
    </row>
    <row r="3" spans="1:20" s="13" customFormat="1" ht="21.75" customHeight="1" x14ac:dyDescent="0.15">
      <c r="A3" s="25"/>
      <c r="B3" s="26"/>
      <c r="C3" s="2" t="s">
        <v>11</v>
      </c>
      <c r="D3" s="2" t="s">
        <v>12</v>
      </c>
      <c r="E3" s="27" t="s">
        <v>13</v>
      </c>
      <c r="F3" s="27"/>
      <c r="G3" s="16" t="s">
        <v>5</v>
      </c>
      <c r="H3" s="16" t="s">
        <v>6</v>
      </c>
      <c r="I3" s="16" t="s">
        <v>7</v>
      </c>
      <c r="J3" s="16" t="s">
        <v>8</v>
      </c>
      <c r="K3" s="2" t="s">
        <v>2</v>
      </c>
      <c r="L3" s="2" t="s">
        <v>3</v>
      </c>
      <c r="M3" s="2" t="s">
        <v>2</v>
      </c>
      <c r="N3" s="2" t="s">
        <v>3</v>
      </c>
      <c r="O3" s="2" t="s">
        <v>2</v>
      </c>
      <c r="P3" s="2" t="s">
        <v>3</v>
      </c>
      <c r="Q3" s="2" t="s">
        <v>2</v>
      </c>
      <c r="R3" s="2" t="s">
        <v>3</v>
      </c>
      <c r="S3" s="2" t="s">
        <v>2</v>
      </c>
      <c r="T3" s="2" t="s">
        <v>3</v>
      </c>
    </row>
    <row r="4" spans="1:20" ht="29.25" customHeight="1" x14ac:dyDescent="0.15">
      <c r="A4" s="22">
        <v>1</v>
      </c>
      <c r="B4" s="22">
        <v>30378</v>
      </c>
      <c r="C4" s="23" t="s">
        <v>3563</v>
      </c>
      <c r="D4" s="23" t="s">
        <v>1724</v>
      </c>
      <c r="E4" s="23" t="s">
        <v>30</v>
      </c>
      <c r="F4" s="23" t="s">
        <v>1725</v>
      </c>
      <c r="G4" s="23" t="s">
        <v>1726</v>
      </c>
      <c r="H4" s="23" t="s">
        <v>1727</v>
      </c>
      <c r="I4" s="23" t="s">
        <v>1728</v>
      </c>
      <c r="J4" s="23" t="s">
        <v>1729</v>
      </c>
      <c r="K4" s="22" t="s">
        <v>25</v>
      </c>
      <c r="L4" s="22">
        <v>13</v>
      </c>
      <c r="M4" s="22" t="s">
        <v>26</v>
      </c>
      <c r="N4" s="22">
        <v>1</v>
      </c>
      <c r="O4" s="22" t="s">
        <v>25</v>
      </c>
      <c r="P4" s="22">
        <v>15</v>
      </c>
      <c r="Q4" s="22" t="s">
        <v>26</v>
      </c>
      <c r="R4" s="22">
        <v>2</v>
      </c>
      <c r="S4" s="22" t="s">
        <v>68</v>
      </c>
      <c r="T4" s="22"/>
    </row>
    <row r="5" spans="1:20" ht="29.25" customHeight="1" x14ac:dyDescent="0.15">
      <c r="A5" s="22">
        <v>2</v>
      </c>
      <c r="B5" s="22">
        <v>30713</v>
      </c>
      <c r="C5" s="23" t="s">
        <v>2838</v>
      </c>
      <c r="D5" s="23" t="s">
        <v>2839</v>
      </c>
      <c r="E5" s="23" t="s">
        <v>128</v>
      </c>
      <c r="F5" s="23" t="s">
        <v>2840</v>
      </c>
      <c r="G5" s="23" t="s">
        <v>2841</v>
      </c>
      <c r="H5" s="23" t="s">
        <v>2842</v>
      </c>
      <c r="I5" s="23" t="s">
        <v>2843</v>
      </c>
      <c r="J5" s="23" t="s">
        <v>2844</v>
      </c>
      <c r="K5" s="22" t="s">
        <v>25</v>
      </c>
      <c r="L5" s="22">
        <v>21</v>
      </c>
      <c r="M5" s="22" t="s">
        <v>25</v>
      </c>
      <c r="N5" s="22">
        <v>13</v>
      </c>
      <c r="O5" s="22" t="s">
        <v>36</v>
      </c>
      <c r="P5" s="22">
        <v>33</v>
      </c>
      <c r="Q5" s="22" t="s">
        <v>36</v>
      </c>
      <c r="R5" s="22">
        <v>30</v>
      </c>
      <c r="S5" s="22" t="s">
        <v>25</v>
      </c>
      <c r="T5" s="22">
        <v>12</v>
      </c>
    </row>
    <row r="6" spans="1:20" ht="29.25" customHeight="1" x14ac:dyDescent="0.15">
      <c r="A6" s="22">
        <v>3</v>
      </c>
      <c r="B6" s="22">
        <v>30154</v>
      </c>
      <c r="C6" s="23" t="s">
        <v>788</v>
      </c>
      <c r="D6" s="23" t="s">
        <v>789</v>
      </c>
      <c r="E6" s="23" t="s">
        <v>19</v>
      </c>
      <c r="F6" s="23" t="s">
        <v>790</v>
      </c>
      <c r="G6" s="23" t="s">
        <v>791</v>
      </c>
      <c r="H6" s="23" t="s">
        <v>792</v>
      </c>
      <c r="I6" s="23" t="s">
        <v>793</v>
      </c>
      <c r="J6" s="23" t="s">
        <v>794</v>
      </c>
      <c r="K6" s="22" t="s">
        <v>25</v>
      </c>
      <c r="L6" s="22">
        <v>13</v>
      </c>
      <c r="M6" s="22" t="s">
        <v>27</v>
      </c>
      <c r="N6" s="22">
        <v>37</v>
      </c>
      <c r="O6" s="22" t="s">
        <v>25</v>
      </c>
      <c r="P6" s="22">
        <v>18</v>
      </c>
      <c r="Q6" s="22" t="s">
        <v>26</v>
      </c>
      <c r="R6" s="22">
        <v>1</v>
      </c>
      <c r="S6" s="22" t="s">
        <v>68</v>
      </c>
      <c r="T6" s="22"/>
    </row>
    <row r="7" spans="1:20" ht="29.25" customHeight="1" x14ac:dyDescent="0.15">
      <c r="A7" s="22">
        <v>4</v>
      </c>
      <c r="B7" s="22">
        <v>30344</v>
      </c>
      <c r="C7" s="23" t="s">
        <v>1589</v>
      </c>
      <c r="D7" s="23" t="s">
        <v>1590</v>
      </c>
      <c r="E7" s="23" t="s">
        <v>19</v>
      </c>
      <c r="F7" s="23" t="s">
        <v>1591</v>
      </c>
      <c r="G7" s="23" t="s">
        <v>240</v>
      </c>
      <c r="H7" s="23" t="s">
        <v>1592</v>
      </c>
      <c r="I7" s="23" t="s">
        <v>1593</v>
      </c>
      <c r="J7" s="23" t="s">
        <v>1594</v>
      </c>
      <c r="K7" s="22" t="s">
        <v>25</v>
      </c>
      <c r="L7" s="22">
        <v>21</v>
      </c>
      <c r="M7" s="22" t="s">
        <v>25</v>
      </c>
      <c r="N7" s="22">
        <v>17</v>
      </c>
      <c r="O7" s="22" t="s">
        <v>25</v>
      </c>
      <c r="P7" s="22">
        <v>13</v>
      </c>
      <c r="Q7" s="22" t="s">
        <v>25</v>
      </c>
      <c r="R7" s="22">
        <v>18</v>
      </c>
      <c r="S7" s="22" t="s">
        <v>25</v>
      </c>
      <c r="T7" s="22">
        <v>12</v>
      </c>
    </row>
    <row r="8" spans="1:20" ht="29.25" customHeight="1" x14ac:dyDescent="0.15">
      <c r="A8" s="22">
        <v>5</v>
      </c>
      <c r="B8" s="22">
        <v>30032</v>
      </c>
      <c r="C8" s="23" t="s">
        <v>178</v>
      </c>
      <c r="D8" s="23" t="s">
        <v>179</v>
      </c>
      <c r="E8" s="23" t="s">
        <v>180</v>
      </c>
      <c r="F8" s="23" t="s">
        <v>181</v>
      </c>
      <c r="G8" s="23" t="s">
        <v>182</v>
      </c>
      <c r="H8" s="23" t="s">
        <v>183</v>
      </c>
      <c r="I8" s="23" t="s">
        <v>184</v>
      </c>
      <c r="J8" s="23" t="s">
        <v>185</v>
      </c>
      <c r="K8" s="22" t="s">
        <v>45</v>
      </c>
      <c r="L8" s="22">
        <v>4</v>
      </c>
      <c r="M8" s="22" t="s">
        <v>25</v>
      </c>
      <c r="N8" s="22">
        <v>18</v>
      </c>
      <c r="O8" s="22" t="s">
        <v>68</v>
      </c>
      <c r="P8" s="22"/>
      <c r="Q8" s="22" t="s">
        <v>68</v>
      </c>
      <c r="R8" s="22"/>
      <c r="S8" s="22" t="s">
        <v>68</v>
      </c>
      <c r="T8" s="22"/>
    </row>
    <row r="9" spans="1:20" ht="29.25" customHeight="1" x14ac:dyDescent="0.15">
      <c r="A9" s="22">
        <v>6</v>
      </c>
      <c r="B9" s="22">
        <v>30685</v>
      </c>
      <c r="C9" s="23" t="s">
        <v>2745</v>
      </c>
      <c r="D9" s="23" t="s">
        <v>2746</v>
      </c>
      <c r="E9" s="23" t="s">
        <v>30</v>
      </c>
      <c r="F9" s="23" t="s">
        <v>2747</v>
      </c>
      <c r="G9" s="23" t="s">
        <v>2748</v>
      </c>
      <c r="H9" s="23" t="s">
        <v>2749</v>
      </c>
      <c r="I9" s="23" t="s">
        <v>2750</v>
      </c>
      <c r="J9" s="23" t="s">
        <v>2751</v>
      </c>
      <c r="K9" s="22" t="s">
        <v>45</v>
      </c>
      <c r="L9" s="22">
        <v>4</v>
      </c>
      <c r="M9" s="22" t="s">
        <v>68</v>
      </c>
      <c r="N9" s="22"/>
      <c r="O9" s="22" t="s">
        <v>68</v>
      </c>
      <c r="P9" s="22"/>
      <c r="Q9" s="22" t="s">
        <v>68</v>
      </c>
      <c r="R9" s="22"/>
      <c r="S9" s="22" t="s">
        <v>68</v>
      </c>
      <c r="T9" s="22"/>
    </row>
    <row r="10" spans="1:20" ht="29.25" customHeight="1" x14ac:dyDescent="0.15">
      <c r="A10" s="22">
        <v>7</v>
      </c>
      <c r="B10" s="22">
        <v>30583</v>
      </c>
      <c r="C10" s="23" t="s">
        <v>2381</v>
      </c>
      <c r="D10" s="23" t="s">
        <v>2382</v>
      </c>
      <c r="E10" s="23" t="s">
        <v>180</v>
      </c>
      <c r="F10" s="23" t="s">
        <v>2383</v>
      </c>
      <c r="G10" s="23" t="s">
        <v>530</v>
      </c>
      <c r="H10" s="23" t="s">
        <v>2384</v>
      </c>
      <c r="I10" s="23" t="s">
        <v>2385</v>
      </c>
      <c r="J10" s="23" t="s">
        <v>2386</v>
      </c>
      <c r="K10" s="22" t="s">
        <v>45</v>
      </c>
      <c r="L10" s="22">
        <v>4</v>
      </c>
      <c r="M10" s="22" t="s">
        <v>25</v>
      </c>
      <c r="N10" s="22">
        <v>18</v>
      </c>
      <c r="O10" s="22" t="s">
        <v>68</v>
      </c>
      <c r="P10" s="22"/>
      <c r="Q10" s="22" t="s">
        <v>68</v>
      </c>
      <c r="R10" s="22"/>
      <c r="S10" s="22" t="s">
        <v>68</v>
      </c>
      <c r="T10" s="22"/>
    </row>
    <row r="11" spans="1:20" ht="29.25" customHeight="1" x14ac:dyDescent="0.15">
      <c r="A11" s="22">
        <v>8</v>
      </c>
      <c r="B11" s="22">
        <v>30001</v>
      </c>
      <c r="C11" s="23" t="s">
        <v>17</v>
      </c>
      <c r="D11" s="23" t="s">
        <v>18</v>
      </c>
      <c r="E11" s="23" t="s">
        <v>19</v>
      </c>
      <c r="F11" s="23" t="s">
        <v>20</v>
      </c>
      <c r="G11" s="23" t="s">
        <v>21</v>
      </c>
      <c r="H11" s="23" t="s">
        <v>22</v>
      </c>
      <c r="I11" s="23" t="s">
        <v>23</v>
      </c>
      <c r="J11" s="23" t="s">
        <v>24</v>
      </c>
      <c r="K11" s="22" t="s">
        <v>25</v>
      </c>
      <c r="L11" s="22">
        <v>21</v>
      </c>
      <c r="M11" s="22" t="s">
        <v>25</v>
      </c>
      <c r="N11" s="22">
        <v>13</v>
      </c>
      <c r="O11" s="22" t="s">
        <v>25</v>
      </c>
      <c r="P11" s="22">
        <v>12</v>
      </c>
      <c r="Q11" s="22" t="s">
        <v>26</v>
      </c>
      <c r="R11" s="22">
        <v>1</v>
      </c>
      <c r="S11" s="22" t="s">
        <v>27</v>
      </c>
      <c r="T11" s="22">
        <v>37</v>
      </c>
    </row>
    <row r="12" spans="1:20" ht="29.25" customHeight="1" x14ac:dyDescent="0.15">
      <c r="A12" s="22">
        <v>9</v>
      </c>
      <c r="B12" s="22">
        <v>30762</v>
      </c>
      <c r="C12" s="23" t="s">
        <v>17</v>
      </c>
      <c r="D12" s="23" t="s">
        <v>18</v>
      </c>
      <c r="E12" s="23" t="s">
        <v>30</v>
      </c>
      <c r="F12" s="23" t="s">
        <v>2997</v>
      </c>
      <c r="G12" s="23" t="s">
        <v>2998</v>
      </c>
      <c r="H12" s="23" t="s">
        <v>2999</v>
      </c>
      <c r="I12" s="23" t="s">
        <v>3000</v>
      </c>
      <c r="J12" s="23" t="s">
        <v>3001</v>
      </c>
      <c r="K12" s="22" t="s">
        <v>25</v>
      </c>
      <c r="L12" s="22">
        <v>14</v>
      </c>
      <c r="M12" s="22" t="s">
        <v>26</v>
      </c>
      <c r="N12" s="22">
        <v>1</v>
      </c>
      <c r="O12" s="22" t="s">
        <v>68</v>
      </c>
      <c r="P12" s="22"/>
      <c r="Q12" s="22" t="s">
        <v>68</v>
      </c>
      <c r="R12" s="22"/>
      <c r="S12" s="22" t="s">
        <v>68</v>
      </c>
      <c r="T12" s="22"/>
    </row>
    <row r="13" spans="1:20" ht="29.25" customHeight="1" x14ac:dyDescent="0.15">
      <c r="A13" s="22">
        <v>10</v>
      </c>
      <c r="B13" s="22">
        <v>30131</v>
      </c>
      <c r="C13" s="23" t="s">
        <v>674</v>
      </c>
      <c r="D13" s="23" t="s">
        <v>675</v>
      </c>
      <c r="E13" s="23" t="s">
        <v>180</v>
      </c>
      <c r="F13" s="23" t="s">
        <v>676</v>
      </c>
      <c r="G13" s="23" t="s">
        <v>166</v>
      </c>
      <c r="H13" s="23" t="s">
        <v>677</v>
      </c>
      <c r="I13" s="23" t="s">
        <v>678</v>
      </c>
      <c r="J13" s="23" t="s">
        <v>679</v>
      </c>
      <c r="K13" s="22" t="s">
        <v>45</v>
      </c>
      <c r="L13" s="22">
        <v>4</v>
      </c>
      <c r="M13" s="22" t="s">
        <v>45</v>
      </c>
      <c r="N13" s="22">
        <v>11</v>
      </c>
      <c r="O13" s="22" t="s">
        <v>45</v>
      </c>
      <c r="P13" s="22">
        <v>5</v>
      </c>
      <c r="Q13" s="22" t="s">
        <v>45</v>
      </c>
      <c r="R13" s="22">
        <v>6</v>
      </c>
      <c r="S13" s="22" t="s">
        <v>45</v>
      </c>
      <c r="T13" s="22">
        <v>10</v>
      </c>
    </row>
    <row r="14" spans="1:20" ht="29.25" customHeight="1" x14ac:dyDescent="0.15">
      <c r="A14" s="22">
        <v>11</v>
      </c>
      <c r="B14" s="22">
        <v>30301</v>
      </c>
      <c r="C14" s="23" t="s">
        <v>1410</v>
      </c>
      <c r="D14" s="23" t="s">
        <v>1411</v>
      </c>
      <c r="E14" s="23" t="s">
        <v>19</v>
      </c>
      <c r="F14" s="23" t="s">
        <v>1412</v>
      </c>
      <c r="G14" s="23" t="s">
        <v>1413</v>
      </c>
      <c r="H14" s="23" t="s">
        <v>1414</v>
      </c>
      <c r="I14" s="23" t="s">
        <v>1415</v>
      </c>
      <c r="J14" s="23" t="s">
        <v>1416</v>
      </c>
      <c r="K14" s="22" t="s">
        <v>36</v>
      </c>
      <c r="L14" s="22">
        <v>30</v>
      </c>
      <c r="M14" s="22" t="s">
        <v>36</v>
      </c>
      <c r="N14" s="22">
        <v>33</v>
      </c>
      <c r="O14" s="22" t="s">
        <v>36</v>
      </c>
      <c r="P14" s="22">
        <v>32</v>
      </c>
      <c r="Q14" s="22" t="s">
        <v>36</v>
      </c>
      <c r="R14" s="22">
        <v>31</v>
      </c>
      <c r="S14" s="22" t="s">
        <v>68</v>
      </c>
      <c r="T14" s="22"/>
    </row>
    <row r="15" spans="1:20" ht="29.25" customHeight="1" x14ac:dyDescent="0.15">
      <c r="A15" s="22">
        <v>12</v>
      </c>
      <c r="B15" s="22">
        <v>30672</v>
      </c>
      <c r="C15" s="23" t="s">
        <v>2704</v>
      </c>
      <c r="D15" s="23" t="s">
        <v>2705</v>
      </c>
      <c r="E15" s="23" t="s">
        <v>30</v>
      </c>
      <c r="F15" s="23" t="s">
        <v>2706</v>
      </c>
      <c r="G15" s="23" t="s">
        <v>2707</v>
      </c>
      <c r="H15" s="23" t="s">
        <v>2708</v>
      </c>
      <c r="I15" s="23" t="s">
        <v>2709</v>
      </c>
      <c r="J15" s="23" t="s">
        <v>2710</v>
      </c>
      <c r="K15" s="22" t="s">
        <v>45</v>
      </c>
      <c r="L15" s="22">
        <v>4</v>
      </c>
      <c r="M15" s="22" t="s">
        <v>45</v>
      </c>
      <c r="N15" s="22">
        <v>10</v>
      </c>
      <c r="O15" s="22" t="s">
        <v>45</v>
      </c>
      <c r="P15" s="22">
        <v>7</v>
      </c>
      <c r="Q15" s="22" t="s">
        <v>68</v>
      </c>
      <c r="R15" s="22"/>
      <c r="S15" s="22" t="s">
        <v>68</v>
      </c>
      <c r="T15" s="22"/>
    </row>
    <row r="16" spans="1:20" ht="29.25" customHeight="1" x14ac:dyDescent="0.15">
      <c r="A16" s="22">
        <v>13</v>
      </c>
      <c r="B16" s="22">
        <v>30641</v>
      </c>
      <c r="C16" s="23" t="s">
        <v>2597</v>
      </c>
      <c r="D16" s="23" t="s">
        <v>2598</v>
      </c>
      <c r="E16" s="23" t="s">
        <v>2599</v>
      </c>
      <c r="F16" s="23" t="s">
        <v>2600</v>
      </c>
      <c r="G16" s="23" t="s">
        <v>159</v>
      </c>
      <c r="H16" s="23" t="s">
        <v>2601</v>
      </c>
      <c r="I16" s="23" t="s">
        <v>2602</v>
      </c>
      <c r="J16" s="23" t="s">
        <v>2603</v>
      </c>
      <c r="K16" s="22" t="s">
        <v>25</v>
      </c>
      <c r="L16" s="22">
        <v>13</v>
      </c>
      <c r="M16" s="22" t="s">
        <v>68</v>
      </c>
      <c r="N16" s="22"/>
      <c r="O16" s="22" t="s">
        <v>68</v>
      </c>
      <c r="P16" s="22"/>
      <c r="Q16" s="22" t="s">
        <v>68</v>
      </c>
      <c r="R16" s="22"/>
      <c r="S16" s="22" t="s">
        <v>68</v>
      </c>
      <c r="T16" s="22"/>
    </row>
    <row r="17" spans="1:20" ht="29.25" customHeight="1" x14ac:dyDescent="0.15">
      <c r="A17" s="22">
        <v>14</v>
      </c>
      <c r="B17" s="22">
        <v>30810</v>
      </c>
      <c r="C17" s="23" t="s">
        <v>3165</v>
      </c>
      <c r="D17" s="23" t="s">
        <v>3166</v>
      </c>
      <c r="E17" s="23" t="s">
        <v>2725</v>
      </c>
      <c r="F17" s="23" t="s">
        <v>3167</v>
      </c>
      <c r="G17" s="23" t="s">
        <v>3168</v>
      </c>
      <c r="H17" s="23" t="s">
        <v>3169</v>
      </c>
      <c r="I17" s="23" t="s">
        <v>3170</v>
      </c>
      <c r="J17" s="23" t="s">
        <v>3170</v>
      </c>
      <c r="K17" s="22" t="s">
        <v>45</v>
      </c>
      <c r="L17" s="22">
        <v>4</v>
      </c>
      <c r="M17" s="22" t="s">
        <v>68</v>
      </c>
      <c r="N17" s="22"/>
      <c r="O17" s="22" t="s">
        <v>68</v>
      </c>
      <c r="P17" s="22"/>
      <c r="Q17" s="22" t="s">
        <v>68</v>
      </c>
      <c r="R17" s="22"/>
      <c r="S17" s="22" t="s">
        <v>68</v>
      </c>
      <c r="T17" s="22"/>
    </row>
    <row r="18" spans="1:20" ht="29.25" customHeight="1" x14ac:dyDescent="0.15">
      <c r="A18" s="22">
        <v>15</v>
      </c>
      <c r="B18" s="22">
        <v>30778</v>
      </c>
      <c r="C18" s="23" t="s">
        <v>3067</v>
      </c>
      <c r="D18" s="23" t="s">
        <v>3068</v>
      </c>
      <c r="E18" s="23" t="s">
        <v>30</v>
      </c>
      <c r="F18" s="23" t="s">
        <v>3069</v>
      </c>
      <c r="G18" s="23" t="s">
        <v>1520</v>
      </c>
      <c r="H18" s="23" t="s">
        <v>3070</v>
      </c>
      <c r="I18" s="23" t="s">
        <v>3071</v>
      </c>
      <c r="J18" s="23" t="s">
        <v>3072</v>
      </c>
      <c r="K18" s="22" t="s">
        <v>27</v>
      </c>
      <c r="L18" s="22">
        <v>38</v>
      </c>
      <c r="M18" s="22" t="s">
        <v>68</v>
      </c>
      <c r="N18" s="22"/>
      <c r="O18" s="22" t="s">
        <v>68</v>
      </c>
      <c r="P18" s="22"/>
      <c r="Q18" s="22" t="s">
        <v>68</v>
      </c>
      <c r="R18" s="22"/>
      <c r="S18" s="22" t="s">
        <v>68</v>
      </c>
      <c r="T18" s="22"/>
    </row>
    <row r="19" spans="1:20" ht="29.25" customHeight="1" x14ac:dyDescent="0.15">
      <c r="A19" s="22">
        <v>16</v>
      </c>
      <c r="B19" s="22">
        <v>30643</v>
      </c>
      <c r="C19" s="23" t="s">
        <v>2604</v>
      </c>
      <c r="D19" s="23" t="s">
        <v>2605</v>
      </c>
      <c r="E19" s="23" t="s">
        <v>19</v>
      </c>
      <c r="F19" s="23" t="s">
        <v>2606</v>
      </c>
      <c r="G19" s="23" t="s">
        <v>2607</v>
      </c>
      <c r="H19" s="23" t="s">
        <v>2608</v>
      </c>
      <c r="I19" s="23" t="s">
        <v>2609</v>
      </c>
      <c r="J19" s="23" t="s">
        <v>2609</v>
      </c>
      <c r="K19" s="22" t="s">
        <v>25</v>
      </c>
      <c r="L19" s="22">
        <v>14</v>
      </c>
      <c r="M19" s="22" t="s">
        <v>25</v>
      </c>
      <c r="N19" s="22">
        <v>26</v>
      </c>
      <c r="O19" s="22" t="s">
        <v>25</v>
      </c>
      <c r="P19" s="22">
        <v>15</v>
      </c>
      <c r="Q19" s="22" t="s">
        <v>26</v>
      </c>
      <c r="R19" s="22">
        <v>1</v>
      </c>
      <c r="S19" s="22" t="s">
        <v>45</v>
      </c>
      <c r="T19" s="22">
        <v>4</v>
      </c>
    </row>
    <row r="20" spans="1:20" ht="29.25" customHeight="1" x14ac:dyDescent="0.15">
      <c r="A20" s="22">
        <v>17</v>
      </c>
      <c r="B20" s="22">
        <v>30852</v>
      </c>
      <c r="C20" s="23" t="s">
        <v>3392</v>
      </c>
      <c r="D20" s="23" t="s">
        <v>3393</v>
      </c>
      <c r="E20" s="23" t="s">
        <v>30</v>
      </c>
      <c r="F20" s="23" t="s">
        <v>3394</v>
      </c>
      <c r="G20" s="23" t="s">
        <v>174</v>
      </c>
      <c r="H20" s="23" t="s">
        <v>3395</v>
      </c>
      <c r="I20" s="23" t="s">
        <v>3396</v>
      </c>
      <c r="J20" s="23" t="s">
        <v>3397</v>
      </c>
      <c r="K20" s="22" t="s">
        <v>45</v>
      </c>
      <c r="L20" s="22">
        <v>4</v>
      </c>
      <c r="M20" s="22" t="s">
        <v>45</v>
      </c>
      <c r="N20" s="22">
        <v>5</v>
      </c>
      <c r="O20" s="22" t="s">
        <v>45</v>
      </c>
      <c r="P20" s="22">
        <v>10</v>
      </c>
      <c r="Q20" s="22" t="s">
        <v>45</v>
      </c>
      <c r="R20" s="22">
        <v>9</v>
      </c>
      <c r="S20" s="22" t="s">
        <v>45</v>
      </c>
      <c r="T20" s="22">
        <v>7</v>
      </c>
    </row>
    <row r="21" spans="1:20" ht="29.25" customHeight="1" x14ac:dyDescent="0.15">
      <c r="A21" s="22">
        <v>18</v>
      </c>
      <c r="B21" s="22">
        <v>30862</v>
      </c>
      <c r="C21" s="23" t="s">
        <v>3455</v>
      </c>
      <c r="D21" s="23" t="s">
        <v>3456</v>
      </c>
      <c r="E21" s="23" t="s">
        <v>30</v>
      </c>
      <c r="F21" s="23" t="s">
        <v>3457</v>
      </c>
      <c r="G21" s="23" t="s">
        <v>3458</v>
      </c>
      <c r="H21" s="23" t="s">
        <v>3459</v>
      </c>
      <c r="I21" s="23" t="s">
        <v>3460</v>
      </c>
      <c r="J21" s="23" t="s">
        <v>3461</v>
      </c>
      <c r="K21" s="22" t="s">
        <v>25</v>
      </c>
      <c r="L21" s="22">
        <v>14</v>
      </c>
      <c r="M21" s="22" t="s">
        <v>25</v>
      </c>
      <c r="N21" s="22">
        <v>15</v>
      </c>
      <c r="O21" s="22" t="s">
        <v>68</v>
      </c>
      <c r="P21" s="22"/>
      <c r="Q21" s="22" t="s">
        <v>68</v>
      </c>
      <c r="R21" s="22"/>
      <c r="S21" s="22" t="s">
        <v>68</v>
      </c>
      <c r="T21" s="22"/>
    </row>
    <row r="22" spans="1:20" ht="29.25" customHeight="1" x14ac:dyDescent="0.15">
      <c r="A22" s="22">
        <v>19</v>
      </c>
      <c r="B22" s="22">
        <v>30615</v>
      </c>
      <c r="C22" s="23" t="s">
        <v>2516</v>
      </c>
      <c r="D22" s="23" t="s">
        <v>2517</v>
      </c>
      <c r="E22" s="23" t="s">
        <v>19</v>
      </c>
      <c r="F22" s="23" t="s">
        <v>2518</v>
      </c>
      <c r="G22" s="23" t="s">
        <v>2519</v>
      </c>
      <c r="H22" s="23" t="s">
        <v>2520</v>
      </c>
      <c r="I22" s="23" t="s">
        <v>2521</v>
      </c>
      <c r="J22" s="23" t="s">
        <v>2522</v>
      </c>
      <c r="K22" s="22" t="s">
        <v>26</v>
      </c>
      <c r="L22" s="22">
        <v>3</v>
      </c>
      <c r="M22" s="22" t="s">
        <v>26</v>
      </c>
      <c r="N22" s="22">
        <v>1</v>
      </c>
      <c r="O22" s="22" t="s">
        <v>26</v>
      </c>
      <c r="P22" s="22">
        <v>2</v>
      </c>
      <c r="Q22" s="22" t="s">
        <v>68</v>
      </c>
      <c r="R22" s="22"/>
      <c r="S22" s="22" t="s">
        <v>68</v>
      </c>
      <c r="T22" s="22"/>
    </row>
    <row r="23" spans="1:20" ht="29.25" customHeight="1" x14ac:dyDescent="0.15">
      <c r="A23" s="22">
        <v>20</v>
      </c>
      <c r="B23" s="22">
        <v>30468</v>
      </c>
      <c r="C23" s="23" t="s">
        <v>2040</v>
      </c>
      <c r="D23" s="23" t="s">
        <v>2041</v>
      </c>
      <c r="E23" s="23" t="s">
        <v>30</v>
      </c>
      <c r="F23" s="23" t="s">
        <v>2042</v>
      </c>
      <c r="G23" s="23" t="s">
        <v>166</v>
      </c>
      <c r="H23" s="23" t="s">
        <v>2043</v>
      </c>
      <c r="I23" s="23" t="s">
        <v>2044</v>
      </c>
      <c r="J23" s="23" t="s">
        <v>2045</v>
      </c>
      <c r="K23" s="22" t="s">
        <v>25</v>
      </c>
      <c r="L23" s="22">
        <v>18</v>
      </c>
      <c r="M23" s="22" t="s">
        <v>26</v>
      </c>
      <c r="N23" s="22">
        <v>1</v>
      </c>
      <c r="O23" s="22" t="s">
        <v>68</v>
      </c>
      <c r="P23" s="22"/>
      <c r="Q23" s="22" t="s">
        <v>68</v>
      </c>
      <c r="R23" s="22"/>
      <c r="S23" s="22" t="s">
        <v>68</v>
      </c>
      <c r="T23" s="22"/>
    </row>
    <row r="24" spans="1:20" ht="29.25" customHeight="1" x14ac:dyDescent="0.15">
      <c r="A24" s="22">
        <v>21</v>
      </c>
      <c r="B24" s="22">
        <v>30821</v>
      </c>
      <c r="C24" s="23" t="s">
        <v>3221</v>
      </c>
      <c r="D24" s="23" t="s">
        <v>3222</v>
      </c>
      <c r="E24" s="23" t="s">
        <v>19</v>
      </c>
      <c r="F24" s="23" t="s">
        <v>3223</v>
      </c>
      <c r="G24" s="23" t="s">
        <v>3224</v>
      </c>
      <c r="H24" s="23" t="s">
        <v>3225</v>
      </c>
      <c r="I24" s="23" t="s">
        <v>3226</v>
      </c>
      <c r="J24" s="23" t="s">
        <v>3227</v>
      </c>
      <c r="K24" s="22" t="s">
        <v>26</v>
      </c>
      <c r="L24" s="22">
        <v>3</v>
      </c>
      <c r="M24" s="22" t="s">
        <v>26</v>
      </c>
      <c r="N24" s="22">
        <v>1</v>
      </c>
      <c r="O24" s="22" t="s">
        <v>25</v>
      </c>
      <c r="P24" s="22">
        <v>17</v>
      </c>
      <c r="Q24" s="22" t="s">
        <v>26</v>
      </c>
      <c r="R24" s="22">
        <v>2</v>
      </c>
      <c r="S24" s="22" t="s">
        <v>68</v>
      </c>
      <c r="T24" s="22"/>
    </row>
    <row r="25" spans="1:20" ht="29.25" customHeight="1" x14ac:dyDescent="0.15">
      <c r="A25" s="22">
        <v>22</v>
      </c>
      <c r="B25" s="22">
        <v>30211</v>
      </c>
      <c r="C25" s="23" t="s">
        <v>1009</v>
      </c>
      <c r="D25" s="23" t="s">
        <v>1010</v>
      </c>
      <c r="E25" s="23" t="s">
        <v>19</v>
      </c>
      <c r="F25" s="23" t="s">
        <v>1011</v>
      </c>
      <c r="G25" s="23" t="s">
        <v>189</v>
      </c>
      <c r="H25" s="23" t="s">
        <v>1012</v>
      </c>
      <c r="I25" s="23" t="s">
        <v>1013</v>
      </c>
      <c r="J25" s="23" t="s">
        <v>1013</v>
      </c>
      <c r="K25" s="22" t="s">
        <v>208</v>
      </c>
      <c r="L25" s="22">
        <v>27</v>
      </c>
      <c r="M25" s="22" t="s">
        <v>25</v>
      </c>
      <c r="N25" s="22">
        <v>20</v>
      </c>
      <c r="O25" s="22" t="s">
        <v>25</v>
      </c>
      <c r="P25" s="22">
        <v>12</v>
      </c>
      <c r="Q25" s="22" t="s">
        <v>26</v>
      </c>
      <c r="R25" s="22">
        <v>1</v>
      </c>
      <c r="S25" s="22" t="s">
        <v>68</v>
      </c>
      <c r="T25" s="22"/>
    </row>
    <row r="26" spans="1:20" ht="29.25" customHeight="1" x14ac:dyDescent="0.15">
      <c r="A26" s="22">
        <v>23</v>
      </c>
      <c r="B26" s="22">
        <v>30687</v>
      </c>
      <c r="C26" s="23" t="s">
        <v>2758</v>
      </c>
      <c r="D26" s="23" t="s">
        <v>2759</v>
      </c>
      <c r="E26" s="23" t="s">
        <v>19</v>
      </c>
      <c r="F26" s="23" t="s">
        <v>2760</v>
      </c>
      <c r="G26" s="23" t="s">
        <v>2761</v>
      </c>
      <c r="H26" s="23" t="s">
        <v>2762</v>
      </c>
      <c r="I26" s="23" t="s">
        <v>2763</v>
      </c>
      <c r="J26" s="23" t="s">
        <v>2764</v>
      </c>
      <c r="K26" s="22" t="s">
        <v>25</v>
      </c>
      <c r="L26" s="22">
        <v>13</v>
      </c>
      <c r="M26" s="22" t="s">
        <v>25</v>
      </c>
      <c r="N26" s="22">
        <v>12</v>
      </c>
      <c r="O26" s="22" t="s">
        <v>26</v>
      </c>
      <c r="P26" s="22">
        <v>1</v>
      </c>
      <c r="Q26" s="22" t="s">
        <v>36</v>
      </c>
      <c r="R26" s="22">
        <v>30</v>
      </c>
      <c r="S26" s="22" t="s">
        <v>27</v>
      </c>
      <c r="T26" s="22">
        <v>38</v>
      </c>
    </row>
    <row r="27" spans="1:20" ht="29.25" customHeight="1" x14ac:dyDescent="0.15">
      <c r="A27" s="22">
        <v>24</v>
      </c>
      <c r="B27" s="22">
        <v>30285</v>
      </c>
      <c r="C27" s="23" t="s">
        <v>1325</v>
      </c>
      <c r="D27" s="23" t="s">
        <v>1326</v>
      </c>
      <c r="E27" s="23" t="s">
        <v>19</v>
      </c>
      <c r="F27" s="23" t="s">
        <v>1327</v>
      </c>
      <c r="G27" s="23" t="s">
        <v>1328</v>
      </c>
      <c r="H27" s="23" t="s">
        <v>1329</v>
      </c>
      <c r="I27" s="23" t="s">
        <v>1330</v>
      </c>
      <c r="J27" s="23" t="s">
        <v>1331</v>
      </c>
      <c r="K27" s="22" t="s">
        <v>25</v>
      </c>
      <c r="L27" s="22">
        <v>21</v>
      </c>
      <c r="M27" s="22" t="s">
        <v>25</v>
      </c>
      <c r="N27" s="22">
        <v>13</v>
      </c>
      <c r="O27" s="22" t="s">
        <v>25</v>
      </c>
      <c r="P27" s="22">
        <v>12</v>
      </c>
      <c r="Q27" s="22" t="s">
        <v>26</v>
      </c>
      <c r="R27" s="22">
        <v>1</v>
      </c>
      <c r="S27" s="22" t="s">
        <v>36</v>
      </c>
      <c r="T27" s="22">
        <v>30</v>
      </c>
    </row>
    <row r="28" spans="1:20" ht="29.25" customHeight="1" x14ac:dyDescent="0.15">
      <c r="A28" s="22">
        <v>25</v>
      </c>
      <c r="B28" s="22">
        <v>30856</v>
      </c>
      <c r="C28" s="23" t="s">
        <v>3418</v>
      </c>
      <c r="D28" s="23" t="s">
        <v>3419</v>
      </c>
      <c r="E28" s="23" t="s">
        <v>30</v>
      </c>
      <c r="F28" s="23" t="s">
        <v>3420</v>
      </c>
      <c r="G28" s="23" t="s">
        <v>3421</v>
      </c>
      <c r="H28" s="23" t="s">
        <v>3422</v>
      </c>
      <c r="I28" s="23" t="s">
        <v>3423</v>
      </c>
      <c r="J28" s="23" t="s">
        <v>3424</v>
      </c>
      <c r="K28" s="22" t="s">
        <v>25</v>
      </c>
      <c r="L28" s="22">
        <v>14</v>
      </c>
      <c r="M28" s="22" t="s">
        <v>68</v>
      </c>
      <c r="N28" s="22"/>
      <c r="O28" s="22" t="s">
        <v>68</v>
      </c>
      <c r="P28" s="22"/>
      <c r="Q28" s="22" t="s">
        <v>68</v>
      </c>
      <c r="R28" s="22"/>
      <c r="S28" s="22" t="s">
        <v>68</v>
      </c>
      <c r="T28" s="22"/>
    </row>
    <row r="29" spans="1:20" ht="29.25" customHeight="1" x14ac:dyDescent="0.15">
      <c r="A29" s="22">
        <v>26</v>
      </c>
      <c r="B29" s="22">
        <v>30022</v>
      </c>
      <c r="C29" s="23" t="s">
        <v>112</v>
      </c>
      <c r="D29" s="23" t="s">
        <v>113</v>
      </c>
      <c r="E29" s="23" t="s">
        <v>30</v>
      </c>
      <c r="F29" s="23" t="s">
        <v>114</v>
      </c>
      <c r="G29" s="23" t="s">
        <v>115</v>
      </c>
      <c r="H29" s="23" t="s">
        <v>116</v>
      </c>
      <c r="I29" s="23" t="s">
        <v>117</v>
      </c>
      <c r="J29" s="23" t="s">
        <v>118</v>
      </c>
      <c r="K29" s="22" t="s">
        <v>45</v>
      </c>
      <c r="L29" s="22">
        <v>7</v>
      </c>
      <c r="M29" s="22" t="s">
        <v>45</v>
      </c>
      <c r="N29" s="22">
        <v>10</v>
      </c>
      <c r="O29" s="22" t="s">
        <v>68</v>
      </c>
      <c r="P29" s="22"/>
      <c r="Q29" s="22" t="s">
        <v>68</v>
      </c>
      <c r="R29" s="22"/>
      <c r="S29" s="22" t="s">
        <v>68</v>
      </c>
      <c r="T29" s="22"/>
    </row>
    <row r="30" spans="1:20" ht="29.25" customHeight="1" x14ac:dyDescent="0.15">
      <c r="A30" s="22">
        <v>27</v>
      </c>
      <c r="B30" s="22">
        <v>30330</v>
      </c>
      <c r="C30" s="23" t="s">
        <v>1524</v>
      </c>
      <c r="D30" s="23" t="s">
        <v>1525</v>
      </c>
      <c r="E30" s="23" t="s">
        <v>128</v>
      </c>
      <c r="F30" s="23" t="s">
        <v>1526</v>
      </c>
      <c r="G30" s="23" t="s">
        <v>189</v>
      </c>
      <c r="H30" s="23" t="s">
        <v>1527</v>
      </c>
      <c r="I30" s="23" t="s">
        <v>1528</v>
      </c>
      <c r="J30" s="23" t="s">
        <v>1529</v>
      </c>
      <c r="K30" s="22" t="s">
        <v>26</v>
      </c>
      <c r="L30" s="22">
        <v>3</v>
      </c>
      <c r="M30" s="22" t="s">
        <v>26</v>
      </c>
      <c r="N30" s="22">
        <v>2</v>
      </c>
      <c r="O30" s="22" t="s">
        <v>25</v>
      </c>
      <c r="P30" s="22">
        <v>13</v>
      </c>
      <c r="Q30" s="22" t="s">
        <v>25</v>
      </c>
      <c r="R30" s="22">
        <v>18</v>
      </c>
      <c r="S30" s="22" t="s">
        <v>26</v>
      </c>
      <c r="T30" s="22">
        <v>1</v>
      </c>
    </row>
    <row r="31" spans="1:20" ht="29.25" customHeight="1" x14ac:dyDescent="0.15">
      <c r="A31" s="22">
        <v>28</v>
      </c>
      <c r="B31" s="22">
        <v>30350</v>
      </c>
      <c r="C31" s="23" t="s">
        <v>1623</v>
      </c>
      <c r="D31" s="23" t="s">
        <v>1624</v>
      </c>
      <c r="E31" s="23" t="s">
        <v>1625</v>
      </c>
      <c r="F31" s="23" t="s">
        <v>1626</v>
      </c>
      <c r="G31" s="23" t="s">
        <v>1210</v>
      </c>
      <c r="H31" s="23" t="s">
        <v>1627</v>
      </c>
      <c r="I31" s="23" t="s">
        <v>1628</v>
      </c>
      <c r="J31" s="23" t="s">
        <v>1629</v>
      </c>
      <c r="K31" s="22" t="s">
        <v>45</v>
      </c>
      <c r="L31" s="22">
        <v>4</v>
      </c>
      <c r="M31" s="22" t="s">
        <v>25</v>
      </c>
      <c r="N31" s="22">
        <v>18</v>
      </c>
      <c r="O31" s="22" t="s">
        <v>68</v>
      </c>
      <c r="P31" s="22"/>
      <c r="Q31" s="22" t="s">
        <v>68</v>
      </c>
      <c r="R31" s="22"/>
      <c r="S31" s="22" t="s">
        <v>68</v>
      </c>
      <c r="T31" s="22"/>
    </row>
    <row r="32" spans="1:20" ht="29.25" customHeight="1" x14ac:dyDescent="0.15">
      <c r="A32" s="22">
        <v>29</v>
      </c>
      <c r="B32" s="22">
        <v>30136</v>
      </c>
      <c r="C32" s="23" t="s">
        <v>701</v>
      </c>
      <c r="D32" s="23" t="s">
        <v>702</v>
      </c>
      <c r="E32" s="23" t="s">
        <v>128</v>
      </c>
      <c r="F32" s="23" t="s">
        <v>703</v>
      </c>
      <c r="G32" s="23" t="s">
        <v>704</v>
      </c>
      <c r="H32" s="23" t="s">
        <v>705</v>
      </c>
      <c r="I32" s="23" t="s">
        <v>706</v>
      </c>
      <c r="J32" s="23" t="s">
        <v>707</v>
      </c>
      <c r="K32" s="22" t="s">
        <v>27</v>
      </c>
      <c r="L32" s="22">
        <v>39</v>
      </c>
      <c r="M32" s="22" t="s">
        <v>27</v>
      </c>
      <c r="N32" s="22">
        <v>38</v>
      </c>
      <c r="O32" s="22" t="s">
        <v>25</v>
      </c>
      <c r="P32" s="22">
        <v>13</v>
      </c>
      <c r="Q32" s="22" t="s">
        <v>25</v>
      </c>
      <c r="R32" s="22">
        <v>21</v>
      </c>
      <c r="S32" s="22" t="s">
        <v>36</v>
      </c>
      <c r="T32" s="22">
        <v>30</v>
      </c>
    </row>
    <row r="33" spans="1:20" ht="29.25" customHeight="1" x14ac:dyDescent="0.15">
      <c r="A33" s="22">
        <v>30</v>
      </c>
      <c r="B33" s="22">
        <v>30823</v>
      </c>
      <c r="C33" s="23" t="s">
        <v>3234</v>
      </c>
      <c r="D33" s="23" t="s">
        <v>3235</v>
      </c>
      <c r="E33" s="23" t="s">
        <v>30</v>
      </c>
      <c r="F33" s="23" t="s">
        <v>3236</v>
      </c>
      <c r="G33" s="23" t="s">
        <v>1520</v>
      </c>
      <c r="H33" s="23" t="s">
        <v>3237</v>
      </c>
      <c r="I33" s="23" t="s">
        <v>3238</v>
      </c>
      <c r="J33" s="23" t="s">
        <v>3239</v>
      </c>
      <c r="K33" s="22" t="s">
        <v>36</v>
      </c>
      <c r="L33" s="22">
        <v>36</v>
      </c>
      <c r="M33" s="22" t="s">
        <v>68</v>
      </c>
      <c r="N33" s="22"/>
      <c r="O33" s="22" t="s">
        <v>68</v>
      </c>
      <c r="P33" s="22"/>
      <c r="Q33" s="22" t="s">
        <v>68</v>
      </c>
      <c r="R33" s="22"/>
      <c r="S33" s="22" t="s">
        <v>68</v>
      </c>
      <c r="T33" s="22"/>
    </row>
    <row r="34" spans="1:20" ht="29.25" customHeight="1" x14ac:dyDescent="0.15">
      <c r="A34" s="22">
        <v>31</v>
      </c>
      <c r="B34" s="22">
        <v>30420</v>
      </c>
      <c r="C34" s="23" t="s">
        <v>1897</v>
      </c>
      <c r="D34" s="23" t="s">
        <v>1898</v>
      </c>
      <c r="E34" s="23" t="s">
        <v>30</v>
      </c>
      <c r="F34" s="23" t="s">
        <v>1899</v>
      </c>
      <c r="G34" s="23" t="s">
        <v>1900</v>
      </c>
      <c r="H34" s="23" t="s">
        <v>1901</v>
      </c>
      <c r="I34" s="23" t="s">
        <v>1902</v>
      </c>
      <c r="J34" s="23" t="s">
        <v>1903</v>
      </c>
      <c r="K34" s="22" t="s">
        <v>45</v>
      </c>
      <c r="L34" s="22">
        <v>9</v>
      </c>
      <c r="M34" s="22" t="s">
        <v>45</v>
      </c>
      <c r="N34" s="22">
        <v>10</v>
      </c>
      <c r="O34" s="22" t="s">
        <v>45</v>
      </c>
      <c r="P34" s="22">
        <v>5</v>
      </c>
      <c r="Q34" s="22" t="s">
        <v>45</v>
      </c>
      <c r="R34" s="22">
        <v>6</v>
      </c>
      <c r="S34" s="22" t="s">
        <v>45</v>
      </c>
      <c r="T34" s="22">
        <v>11</v>
      </c>
    </row>
    <row r="35" spans="1:20" ht="29.25" customHeight="1" x14ac:dyDescent="0.15">
      <c r="A35" s="22">
        <v>32</v>
      </c>
      <c r="B35" s="22">
        <v>30867</v>
      </c>
      <c r="C35" s="23" t="s">
        <v>3489</v>
      </c>
      <c r="D35" s="23" t="s">
        <v>3490</v>
      </c>
      <c r="E35" s="23" t="s">
        <v>30</v>
      </c>
      <c r="F35" s="23" t="s">
        <v>3491</v>
      </c>
      <c r="G35" s="23" t="s">
        <v>3492</v>
      </c>
      <c r="H35" s="23" t="s">
        <v>3493</v>
      </c>
      <c r="I35" s="23" t="s">
        <v>3494</v>
      </c>
      <c r="J35" s="23" t="s">
        <v>3495</v>
      </c>
      <c r="K35" s="22" t="s">
        <v>45</v>
      </c>
      <c r="L35" s="22">
        <v>4</v>
      </c>
      <c r="M35" s="22" t="s">
        <v>68</v>
      </c>
      <c r="N35" s="22"/>
      <c r="O35" s="22" t="s">
        <v>68</v>
      </c>
      <c r="P35" s="22"/>
      <c r="Q35" s="22" t="s">
        <v>68</v>
      </c>
      <c r="R35" s="22"/>
      <c r="S35" s="22" t="s">
        <v>68</v>
      </c>
      <c r="T35" s="22"/>
    </row>
    <row r="36" spans="1:20" ht="29.25" customHeight="1" x14ac:dyDescent="0.15">
      <c r="A36" s="22">
        <v>33</v>
      </c>
      <c r="B36" s="22">
        <v>30661</v>
      </c>
      <c r="C36" s="23" t="s">
        <v>2670</v>
      </c>
      <c r="D36" s="23" t="s">
        <v>2671</v>
      </c>
      <c r="E36" s="23" t="s">
        <v>128</v>
      </c>
      <c r="F36" s="23" t="s">
        <v>2672</v>
      </c>
      <c r="G36" s="23" t="s">
        <v>2673</v>
      </c>
      <c r="H36" s="23" t="s">
        <v>2674</v>
      </c>
      <c r="I36" s="23" t="s">
        <v>2675</v>
      </c>
      <c r="J36" s="23" t="s">
        <v>2676</v>
      </c>
      <c r="K36" s="22" t="s">
        <v>45</v>
      </c>
      <c r="L36" s="22">
        <v>4</v>
      </c>
      <c r="M36" s="22" t="s">
        <v>45</v>
      </c>
      <c r="N36" s="22">
        <v>11</v>
      </c>
      <c r="O36" s="22" t="s">
        <v>45</v>
      </c>
      <c r="P36" s="22">
        <v>9</v>
      </c>
      <c r="Q36" s="22" t="s">
        <v>45</v>
      </c>
      <c r="R36" s="22">
        <v>10</v>
      </c>
      <c r="S36" s="22" t="s">
        <v>45</v>
      </c>
      <c r="T36" s="22">
        <v>8</v>
      </c>
    </row>
    <row r="37" spans="1:20" ht="29.25" customHeight="1" x14ac:dyDescent="0.15">
      <c r="A37" s="22">
        <v>34</v>
      </c>
      <c r="B37" s="22">
        <v>30359</v>
      </c>
      <c r="C37" s="23" t="s">
        <v>1657</v>
      </c>
      <c r="D37" s="23" t="s">
        <v>1658</v>
      </c>
      <c r="E37" s="23" t="s">
        <v>30</v>
      </c>
      <c r="F37" s="23" t="s">
        <v>1659</v>
      </c>
      <c r="G37" s="23" t="s">
        <v>1660</v>
      </c>
      <c r="H37" s="23" t="s">
        <v>1661</v>
      </c>
      <c r="I37" s="23" t="s">
        <v>1662</v>
      </c>
      <c r="J37" s="23" t="s">
        <v>1663</v>
      </c>
      <c r="K37" s="22" t="s">
        <v>45</v>
      </c>
      <c r="L37" s="22">
        <v>4</v>
      </c>
      <c r="M37" s="22" t="s">
        <v>68</v>
      </c>
      <c r="N37" s="22"/>
      <c r="O37" s="22" t="s">
        <v>68</v>
      </c>
      <c r="P37" s="22"/>
      <c r="Q37" s="22" t="s">
        <v>68</v>
      </c>
      <c r="R37" s="22"/>
      <c r="S37" s="22" t="s">
        <v>68</v>
      </c>
      <c r="T37" s="22"/>
    </row>
    <row r="38" spans="1:20" ht="29.25" customHeight="1" x14ac:dyDescent="0.15">
      <c r="A38" s="22">
        <v>35</v>
      </c>
      <c r="B38" s="22">
        <v>30658</v>
      </c>
      <c r="C38" s="23" t="s">
        <v>2657</v>
      </c>
      <c r="D38" s="23" t="s">
        <v>2658</v>
      </c>
      <c r="E38" s="23" t="s">
        <v>30</v>
      </c>
      <c r="F38" s="23" t="s">
        <v>2659</v>
      </c>
      <c r="G38" s="23" t="s">
        <v>2443</v>
      </c>
      <c r="H38" s="23" t="s">
        <v>2660</v>
      </c>
      <c r="I38" s="23" t="s">
        <v>2661</v>
      </c>
      <c r="J38" s="23" t="s">
        <v>2662</v>
      </c>
      <c r="K38" s="22" t="s">
        <v>26</v>
      </c>
      <c r="L38" s="22">
        <v>1</v>
      </c>
      <c r="M38" s="22" t="s">
        <v>26</v>
      </c>
      <c r="N38" s="22">
        <v>3</v>
      </c>
      <c r="O38" s="22" t="s">
        <v>27</v>
      </c>
      <c r="P38" s="22">
        <v>39</v>
      </c>
      <c r="Q38" s="22" t="s">
        <v>68</v>
      </c>
      <c r="R38" s="22"/>
      <c r="S38" s="22" t="s">
        <v>68</v>
      </c>
      <c r="T38" s="22"/>
    </row>
    <row r="39" spans="1:20" ht="29.25" customHeight="1" x14ac:dyDescent="0.15">
      <c r="A39" s="22">
        <v>36</v>
      </c>
      <c r="B39" s="22">
        <v>30573</v>
      </c>
      <c r="C39" s="23" t="s">
        <v>2347</v>
      </c>
      <c r="D39" s="23" t="s">
        <v>2348</v>
      </c>
      <c r="E39" s="23" t="s">
        <v>30</v>
      </c>
      <c r="F39" s="23" t="s">
        <v>2349</v>
      </c>
      <c r="G39" s="23" t="s">
        <v>2350</v>
      </c>
      <c r="H39" s="23" t="s">
        <v>2351</v>
      </c>
      <c r="I39" s="23" t="s">
        <v>2352</v>
      </c>
      <c r="J39" s="23" t="s">
        <v>2353</v>
      </c>
      <c r="K39" s="22" t="s">
        <v>25</v>
      </c>
      <c r="L39" s="22">
        <v>26</v>
      </c>
      <c r="M39" s="22" t="s">
        <v>68</v>
      </c>
      <c r="N39" s="22"/>
      <c r="O39" s="22" t="s">
        <v>68</v>
      </c>
      <c r="P39" s="22"/>
      <c r="Q39" s="22" t="s">
        <v>68</v>
      </c>
      <c r="R39" s="22"/>
      <c r="S39" s="22" t="s">
        <v>68</v>
      </c>
      <c r="T39" s="22"/>
    </row>
    <row r="40" spans="1:20" ht="29.25" customHeight="1" x14ac:dyDescent="0.15">
      <c r="A40" s="22">
        <v>37</v>
      </c>
      <c r="B40" s="22">
        <v>30617</v>
      </c>
      <c r="C40" s="23" t="s">
        <v>2530</v>
      </c>
      <c r="D40" s="23" t="s">
        <v>2531</v>
      </c>
      <c r="E40" s="23" t="s">
        <v>19</v>
      </c>
      <c r="F40" s="23" t="s">
        <v>2532</v>
      </c>
      <c r="G40" s="23" t="s">
        <v>87</v>
      </c>
      <c r="H40" s="23" t="s">
        <v>2533</v>
      </c>
      <c r="I40" s="23" t="s">
        <v>2534</v>
      </c>
      <c r="J40" s="23" t="s">
        <v>2535</v>
      </c>
      <c r="K40" s="22" t="s">
        <v>45</v>
      </c>
      <c r="L40" s="22">
        <v>4</v>
      </c>
      <c r="M40" s="22" t="s">
        <v>68</v>
      </c>
      <c r="N40" s="22"/>
      <c r="O40" s="22" t="s">
        <v>68</v>
      </c>
      <c r="P40" s="22"/>
      <c r="Q40" s="22" t="s">
        <v>68</v>
      </c>
      <c r="R40" s="22"/>
      <c r="S40" s="22" t="s">
        <v>68</v>
      </c>
      <c r="T40" s="22"/>
    </row>
    <row r="41" spans="1:20" ht="29.25" customHeight="1" x14ac:dyDescent="0.15">
      <c r="A41" s="22">
        <v>38</v>
      </c>
      <c r="B41" s="22">
        <v>30529</v>
      </c>
      <c r="C41" s="23" t="s">
        <v>2181</v>
      </c>
      <c r="D41" s="23" t="s">
        <v>2182</v>
      </c>
      <c r="E41" s="23" t="s">
        <v>30</v>
      </c>
      <c r="F41" s="23" t="s">
        <v>2183</v>
      </c>
      <c r="G41" s="23" t="s">
        <v>2184</v>
      </c>
      <c r="H41" s="23" t="s">
        <v>2185</v>
      </c>
      <c r="I41" s="23" t="s">
        <v>2186</v>
      </c>
      <c r="J41" s="23" t="s">
        <v>2187</v>
      </c>
      <c r="K41" s="22" t="s">
        <v>208</v>
      </c>
      <c r="L41" s="22">
        <v>27</v>
      </c>
      <c r="M41" s="22" t="s">
        <v>25</v>
      </c>
      <c r="N41" s="22">
        <v>19</v>
      </c>
      <c r="O41" s="22" t="s">
        <v>68</v>
      </c>
      <c r="P41" s="22"/>
      <c r="Q41" s="22" t="s">
        <v>68</v>
      </c>
      <c r="R41" s="22"/>
      <c r="S41" s="22" t="s">
        <v>68</v>
      </c>
      <c r="T41" s="22"/>
    </row>
    <row r="42" spans="1:20" ht="29.25" customHeight="1" x14ac:dyDescent="0.15">
      <c r="A42" s="22">
        <v>39</v>
      </c>
      <c r="B42" s="22">
        <v>30271</v>
      </c>
      <c r="C42" s="23" t="s">
        <v>1264</v>
      </c>
      <c r="D42" s="23" t="s">
        <v>1265</v>
      </c>
      <c r="E42" s="23" t="s">
        <v>19</v>
      </c>
      <c r="F42" s="23" t="s">
        <v>1266</v>
      </c>
      <c r="G42" s="23" t="s">
        <v>1267</v>
      </c>
      <c r="H42" s="23" t="s">
        <v>1268</v>
      </c>
      <c r="I42" s="23" t="s">
        <v>1269</v>
      </c>
      <c r="J42" s="23" t="s">
        <v>1270</v>
      </c>
      <c r="K42" s="22" t="s">
        <v>25</v>
      </c>
      <c r="L42" s="22">
        <v>15</v>
      </c>
      <c r="M42" s="22" t="s">
        <v>25</v>
      </c>
      <c r="N42" s="22">
        <v>13</v>
      </c>
      <c r="O42" s="22" t="s">
        <v>25</v>
      </c>
      <c r="P42" s="22">
        <v>21</v>
      </c>
      <c r="Q42" s="22" t="s">
        <v>68</v>
      </c>
      <c r="R42" s="22"/>
      <c r="S42" s="22" t="s">
        <v>68</v>
      </c>
      <c r="T42" s="22"/>
    </row>
    <row r="43" spans="1:20" ht="29.25" customHeight="1" x14ac:dyDescent="0.15">
      <c r="A43" s="22">
        <v>40</v>
      </c>
      <c r="B43" s="22">
        <v>30286</v>
      </c>
      <c r="C43" s="23" t="s">
        <v>1332</v>
      </c>
      <c r="D43" s="23" t="s">
        <v>1333</v>
      </c>
      <c r="E43" s="23" t="s">
        <v>30</v>
      </c>
      <c r="F43" s="23" t="s">
        <v>1334</v>
      </c>
      <c r="G43" s="23" t="s">
        <v>1335</v>
      </c>
      <c r="H43" s="23" t="s">
        <v>1336</v>
      </c>
      <c r="I43" s="23" t="s">
        <v>1337</v>
      </c>
      <c r="J43" s="23" t="s">
        <v>1338</v>
      </c>
      <c r="K43" s="22" t="s">
        <v>25</v>
      </c>
      <c r="L43" s="22">
        <v>15</v>
      </c>
      <c r="M43" s="22" t="s">
        <v>25</v>
      </c>
      <c r="N43" s="22">
        <v>13</v>
      </c>
      <c r="O43" s="22" t="s">
        <v>25</v>
      </c>
      <c r="P43" s="22">
        <v>12</v>
      </c>
      <c r="Q43" s="22" t="s">
        <v>25</v>
      </c>
      <c r="R43" s="22">
        <v>21</v>
      </c>
      <c r="S43" s="22" t="s">
        <v>208</v>
      </c>
      <c r="T43" s="22">
        <v>27</v>
      </c>
    </row>
    <row r="44" spans="1:20" ht="29.25" customHeight="1" x14ac:dyDescent="0.15">
      <c r="A44" s="22">
        <v>41</v>
      </c>
      <c r="B44" s="22">
        <v>30532</v>
      </c>
      <c r="C44" s="23" t="s">
        <v>2194</v>
      </c>
      <c r="D44" s="23" t="s">
        <v>2195</v>
      </c>
      <c r="E44" s="23" t="s">
        <v>30</v>
      </c>
      <c r="F44" s="23" t="s">
        <v>2196</v>
      </c>
      <c r="G44" s="23" t="s">
        <v>697</v>
      </c>
      <c r="H44" s="23" t="s">
        <v>2197</v>
      </c>
      <c r="I44" s="23" t="s">
        <v>2198</v>
      </c>
      <c r="J44" s="23" t="s">
        <v>2199</v>
      </c>
      <c r="K44" s="22" t="s">
        <v>45</v>
      </c>
      <c r="L44" s="22">
        <v>10</v>
      </c>
      <c r="M44" s="22" t="s">
        <v>45</v>
      </c>
      <c r="N44" s="22">
        <v>4</v>
      </c>
      <c r="O44" s="22" t="s">
        <v>68</v>
      </c>
      <c r="P44" s="22"/>
      <c r="Q44" s="22" t="s">
        <v>68</v>
      </c>
      <c r="R44" s="22"/>
      <c r="S44" s="22" t="s">
        <v>68</v>
      </c>
      <c r="T44" s="22"/>
    </row>
    <row r="45" spans="1:20" ht="29.25" customHeight="1" x14ac:dyDescent="0.15">
      <c r="A45" s="22">
        <v>42</v>
      </c>
      <c r="B45" s="22">
        <v>30757</v>
      </c>
      <c r="C45" s="23" t="s">
        <v>2972</v>
      </c>
      <c r="D45" s="23" t="s">
        <v>2973</v>
      </c>
      <c r="E45" s="23" t="s">
        <v>2908</v>
      </c>
      <c r="F45" s="23" t="s">
        <v>2974</v>
      </c>
      <c r="G45" s="23" t="s">
        <v>1314</v>
      </c>
      <c r="H45" s="23" t="s">
        <v>2975</v>
      </c>
      <c r="I45" s="23" t="s">
        <v>2976</v>
      </c>
      <c r="J45" s="23" t="s">
        <v>2977</v>
      </c>
      <c r="K45" s="22" t="s">
        <v>45</v>
      </c>
      <c r="L45" s="22">
        <v>4</v>
      </c>
      <c r="M45" s="22" t="s">
        <v>45</v>
      </c>
      <c r="N45" s="22">
        <v>5</v>
      </c>
      <c r="O45" s="22" t="s">
        <v>45</v>
      </c>
      <c r="P45" s="22">
        <v>8</v>
      </c>
      <c r="Q45" s="22" t="s">
        <v>68</v>
      </c>
      <c r="R45" s="22"/>
      <c r="S45" s="22" t="s">
        <v>68</v>
      </c>
      <c r="T45" s="22"/>
    </row>
    <row r="46" spans="1:20" ht="29.25" customHeight="1" x14ac:dyDescent="0.15">
      <c r="A46" s="22">
        <v>43</v>
      </c>
      <c r="B46" s="22">
        <v>30305</v>
      </c>
      <c r="C46" s="23" t="s">
        <v>1422</v>
      </c>
      <c r="D46" s="23" t="s">
        <v>1423</v>
      </c>
      <c r="E46" s="23" t="s">
        <v>1424</v>
      </c>
      <c r="F46" s="23" t="s">
        <v>1425</v>
      </c>
      <c r="G46" s="23" t="s">
        <v>1426</v>
      </c>
      <c r="H46" s="23" t="s">
        <v>1427</v>
      </c>
      <c r="I46" s="23" t="s">
        <v>1428</v>
      </c>
      <c r="J46" s="23" t="s">
        <v>1429</v>
      </c>
      <c r="K46" s="22" t="s">
        <v>45</v>
      </c>
      <c r="L46" s="22">
        <v>4</v>
      </c>
      <c r="M46" s="22" t="s">
        <v>25</v>
      </c>
      <c r="N46" s="22">
        <v>18</v>
      </c>
      <c r="O46" s="22" t="s">
        <v>68</v>
      </c>
      <c r="P46" s="22"/>
      <c r="Q46" s="22" t="s">
        <v>68</v>
      </c>
      <c r="R46" s="22"/>
      <c r="S46" s="22" t="s">
        <v>68</v>
      </c>
      <c r="T46" s="22"/>
    </row>
    <row r="47" spans="1:20" ht="29.25" customHeight="1" x14ac:dyDescent="0.15">
      <c r="A47" s="22">
        <v>44</v>
      </c>
      <c r="B47" s="22">
        <v>30554</v>
      </c>
      <c r="C47" s="23" t="s">
        <v>2264</v>
      </c>
      <c r="D47" s="23" t="s">
        <v>2265</v>
      </c>
      <c r="E47" s="23" t="s">
        <v>30</v>
      </c>
      <c r="F47" s="23" t="s">
        <v>2266</v>
      </c>
      <c r="G47" s="23" t="s">
        <v>2267</v>
      </c>
      <c r="H47" s="23" t="s">
        <v>2268</v>
      </c>
      <c r="I47" s="23" t="s">
        <v>2269</v>
      </c>
      <c r="J47" s="23" t="s">
        <v>2270</v>
      </c>
      <c r="K47" s="22" t="s">
        <v>45</v>
      </c>
      <c r="L47" s="22">
        <v>10</v>
      </c>
      <c r="M47" s="22" t="s">
        <v>45</v>
      </c>
      <c r="N47" s="22">
        <v>4</v>
      </c>
      <c r="O47" s="22" t="s">
        <v>45</v>
      </c>
      <c r="P47" s="22">
        <v>5</v>
      </c>
      <c r="Q47" s="22" t="s">
        <v>45</v>
      </c>
      <c r="R47" s="22">
        <v>7</v>
      </c>
      <c r="S47" s="22" t="s">
        <v>45</v>
      </c>
      <c r="T47" s="22">
        <v>6</v>
      </c>
    </row>
    <row r="48" spans="1:20" ht="29.25" customHeight="1" x14ac:dyDescent="0.15">
      <c r="A48" s="22">
        <v>45</v>
      </c>
      <c r="B48" s="22">
        <v>30130</v>
      </c>
      <c r="C48" s="23" t="s">
        <v>668</v>
      </c>
      <c r="D48" s="23" t="s">
        <v>669</v>
      </c>
      <c r="E48" s="23" t="s">
        <v>128</v>
      </c>
      <c r="F48" s="23" t="s">
        <v>670</v>
      </c>
      <c r="G48" s="23" t="s">
        <v>166</v>
      </c>
      <c r="H48" s="23" t="s">
        <v>671</v>
      </c>
      <c r="I48" s="23" t="s">
        <v>672</v>
      </c>
      <c r="J48" s="23" t="s">
        <v>673</v>
      </c>
      <c r="K48" s="22" t="s">
        <v>45</v>
      </c>
      <c r="L48" s="22">
        <v>4</v>
      </c>
      <c r="M48" s="22" t="s">
        <v>25</v>
      </c>
      <c r="N48" s="22">
        <v>18</v>
      </c>
      <c r="O48" s="22" t="s">
        <v>68</v>
      </c>
      <c r="P48" s="22"/>
      <c r="Q48" s="22" t="s">
        <v>68</v>
      </c>
      <c r="R48" s="22"/>
      <c r="S48" s="22" t="s">
        <v>68</v>
      </c>
      <c r="T48" s="22"/>
    </row>
    <row r="49" spans="1:20" ht="29.25" customHeight="1" x14ac:dyDescent="0.15">
      <c r="A49" s="22">
        <v>46</v>
      </c>
      <c r="B49" s="22">
        <v>30808</v>
      </c>
      <c r="C49" s="23" t="s">
        <v>3158</v>
      </c>
      <c r="D49" s="23" t="s">
        <v>3159</v>
      </c>
      <c r="E49" s="23" t="s">
        <v>30</v>
      </c>
      <c r="F49" s="23" t="s">
        <v>3160</v>
      </c>
      <c r="G49" s="23" t="s">
        <v>3161</v>
      </c>
      <c r="H49" s="23" t="s">
        <v>3162</v>
      </c>
      <c r="I49" s="23" t="s">
        <v>3163</v>
      </c>
      <c r="J49" s="23" t="s">
        <v>3164</v>
      </c>
      <c r="K49" s="22" t="s">
        <v>45</v>
      </c>
      <c r="L49" s="22">
        <v>4</v>
      </c>
      <c r="M49" s="22" t="s">
        <v>45</v>
      </c>
      <c r="N49" s="22">
        <v>5</v>
      </c>
      <c r="O49" s="22" t="s">
        <v>68</v>
      </c>
      <c r="P49" s="22"/>
      <c r="Q49" s="22" t="s">
        <v>68</v>
      </c>
      <c r="R49" s="22"/>
      <c r="S49" s="22" t="s">
        <v>68</v>
      </c>
      <c r="T49" s="22"/>
    </row>
    <row r="50" spans="1:20" ht="29.25" customHeight="1" x14ac:dyDescent="0.15">
      <c r="A50" s="22">
        <v>47</v>
      </c>
      <c r="B50" s="22">
        <v>30463</v>
      </c>
      <c r="C50" s="23" t="s">
        <v>2017</v>
      </c>
      <c r="D50" s="23" t="s">
        <v>2018</v>
      </c>
      <c r="E50" s="23" t="s">
        <v>62</v>
      </c>
      <c r="F50" s="23" t="s">
        <v>2019</v>
      </c>
      <c r="G50" s="23" t="s">
        <v>523</v>
      </c>
      <c r="H50" s="23" t="s">
        <v>1440</v>
      </c>
      <c r="I50" s="23" t="s">
        <v>2020</v>
      </c>
      <c r="J50" s="23" t="s">
        <v>2021</v>
      </c>
      <c r="K50" s="22" t="s">
        <v>25</v>
      </c>
      <c r="L50" s="22">
        <v>21</v>
      </c>
      <c r="M50" s="22" t="s">
        <v>25</v>
      </c>
      <c r="N50" s="22">
        <v>13</v>
      </c>
      <c r="O50" s="22" t="s">
        <v>25</v>
      </c>
      <c r="P50" s="22">
        <v>15</v>
      </c>
      <c r="Q50" s="22" t="s">
        <v>25</v>
      </c>
      <c r="R50" s="22">
        <v>24</v>
      </c>
      <c r="S50" s="22" t="s">
        <v>26</v>
      </c>
      <c r="T50" s="22">
        <v>1</v>
      </c>
    </row>
    <row r="51" spans="1:20" ht="29.25" customHeight="1" x14ac:dyDescent="0.15">
      <c r="A51" s="22">
        <v>48</v>
      </c>
      <c r="B51" s="22">
        <v>30794</v>
      </c>
      <c r="C51" s="23" t="s">
        <v>3111</v>
      </c>
      <c r="D51" s="23" t="s">
        <v>3112</v>
      </c>
      <c r="E51" s="23" t="s">
        <v>3113</v>
      </c>
      <c r="F51" s="23" t="s">
        <v>3114</v>
      </c>
      <c r="G51" s="23" t="s">
        <v>460</v>
      </c>
      <c r="H51" s="23" t="s">
        <v>3115</v>
      </c>
      <c r="I51" s="23" t="s">
        <v>3116</v>
      </c>
      <c r="J51" s="23" t="s">
        <v>3117</v>
      </c>
      <c r="K51" s="22" t="s">
        <v>45</v>
      </c>
      <c r="L51" s="22">
        <v>4</v>
      </c>
      <c r="M51" s="22" t="s">
        <v>45</v>
      </c>
      <c r="N51" s="22">
        <v>5</v>
      </c>
      <c r="O51" s="22" t="s">
        <v>45</v>
      </c>
      <c r="P51" s="22">
        <v>6</v>
      </c>
      <c r="Q51" s="22" t="s">
        <v>45</v>
      </c>
      <c r="R51" s="22">
        <v>7</v>
      </c>
      <c r="S51" s="22" t="s">
        <v>45</v>
      </c>
      <c r="T51" s="22">
        <v>10</v>
      </c>
    </row>
    <row r="52" spans="1:20" ht="29.25" customHeight="1" x14ac:dyDescent="0.15">
      <c r="A52" s="22">
        <v>49</v>
      </c>
      <c r="B52" s="22">
        <v>30367</v>
      </c>
      <c r="C52" s="23" t="s">
        <v>1684</v>
      </c>
      <c r="D52" s="23" t="s">
        <v>1685</v>
      </c>
      <c r="E52" s="23" t="s">
        <v>19</v>
      </c>
      <c r="F52" s="23" t="s">
        <v>1686</v>
      </c>
      <c r="G52" s="23" t="s">
        <v>1687</v>
      </c>
      <c r="H52" s="23" t="s">
        <v>1688</v>
      </c>
      <c r="I52" s="23" t="s">
        <v>1689</v>
      </c>
      <c r="J52" s="23" t="s">
        <v>1690</v>
      </c>
      <c r="K52" s="22" t="s">
        <v>26</v>
      </c>
      <c r="L52" s="22">
        <v>3</v>
      </c>
      <c r="M52" s="22" t="s">
        <v>26</v>
      </c>
      <c r="N52" s="22">
        <v>1</v>
      </c>
      <c r="O52" s="22" t="s">
        <v>25</v>
      </c>
      <c r="P52" s="22">
        <v>18</v>
      </c>
      <c r="Q52" s="22" t="s">
        <v>36</v>
      </c>
      <c r="R52" s="22">
        <v>28</v>
      </c>
      <c r="S52" s="22" t="s">
        <v>26</v>
      </c>
      <c r="T52" s="22">
        <v>2</v>
      </c>
    </row>
    <row r="53" spans="1:20" ht="29.25" customHeight="1" x14ac:dyDescent="0.15">
      <c r="A53" s="22">
        <v>50</v>
      </c>
      <c r="B53" s="22">
        <v>30818</v>
      </c>
      <c r="C53" s="23" t="s">
        <v>3207</v>
      </c>
      <c r="D53" s="23" t="s">
        <v>3208</v>
      </c>
      <c r="E53" s="23" t="s">
        <v>30</v>
      </c>
      <c r="F53" s="23" t="s">
        <v>3209</v>
      </c>
      <c r="G53" s="23" t="s">
        <v>3039</v>
      </c>
      <c r="H53" s="23" t="s">
        <v>3210</v>
      </c>
      <c r="I53" s="23" t="s">
        <v>3211</v>
      </c>
      <c r="J53" s="23" t="s">
        <v>3212</v>
      </c>
      <c r="K53" s="22" t="s">
        <v>45</v>
      </c>
      <c r="L53" s="22">
        <v>4</v>
      </c>
      <c r="M53" s="22" t="s">
        <v>68</v>
      </c>
      <c r="N53" s="22"/>
      <c r="O53" s="22" t="s">
        <v>68</v>
      </c>
      <c r="P53" s="22"/>
      <c r="Q53" s="22" t="s">
        <v>68</v>
      </c>
      <c r="R53" s="22"/>
      <c r="S53" s="22" t="s">
        <v>68</v>
      </c>
      <c r="T53" s="22"/>
    </row>
    <row r="54" spans="1:20" ht="29.25" customHeight="1" x14ac:dyDescent="0.15">
      <c r="A54" s="22">
        <v>51</v>
      </c>
      <c r="B54" s="22">
        <v>30071</v>
      </c>
      <c r="C54" s="23" t="s">
        <v>401</v>
      </c>
      <c r="D54" s="23" t="s">
        <v>402</v>
      </c>
      <c r="E54" s="23" t="s">
        <v>19</v>
      </c>
      <c r="F54" s="23" t="s">
        <v>403</v>
      </c>
      <c r="G54" s="23" t="s">
        <v>404</v>
      </c>
      <c r="H54" s="23" t="s">
        <v>405</v>
      </c>
      <c r="I54" s="23" t="s">
        <v>406</v>
      </c>
      <c r="J54" s="23" t="s">
        <v>406</v>
      </c>
      <c r="K54" s="22" t="s">
        <v>25</v>
      </c>
      <c r="L54" s="22">
        <v>21</v>
      </c>
      <c r="M54" s="22" t="s">
        <v>25</v>
      </c>
      <c r="N54" s="22">
        <v>13</v>
      </c>
      <c r="O54" s="22" t="s">
        <v>208</v>
      </c>
      <c r="P54" s="22">
        <v>27</v>
      </c>
      <c r="Q54" s="22" t="s">
        <v>68</v>
      </c>
      <c r="R54" s="22"/>
      <c r="S54" s="22" t="s">
        <v>68</v>
      </c>
      <c r="T54" s="22"/>
    </row>
    <row r="55" spans="1:20" ht="29.25" customHeight="1" x14ac:dyDescent="0.15">
      <c r="A55" s="22">
        <v>52</v>
      </c>
      <c r="B55" s="22">
        <v>30662</v>
      </c>
      <c r="C55" s="23" t="s">
        <v>2677</v>
      </c>
      <c r="D55" s="23" t="s">
        <v>2678</v>
      </c>
      <c r="E55" s="23" t="s">
        <v>30</v>
      </c>
      <c r="F55" s="23" t="s">
        <v>2679</v>
      </c>
      <c r="G55" s="23" t="s">
        <v>2680</v>
      </c>
      <c r="H55" s="23" t="s">
        <v>2681</v>
      </c>
      <c r="I55" s="23" t="s">
        <v>2682</v>
      </c>
      <c r="J55" s="23" t="s">
        <v>2683</v>
      </c>
      <c r="K55" s="22" t="s">
        <v>25</v>
      </c>
      <c r="L55" s="22">
        <v>13</v>
      </c>
      <c r="M55" s="22" t="s">
        <v>25</v>
      </c>
      <c r="N55" s="22">
        <v>21</v>
      </c>
      <c r="O55" s="22" t="s">
        <v>36</v>
      </c>
      <c r="P55" s="22">
        <v>33</v>
      </c>
      <c r="Q55" s="22" t="s">
        <v>26</v>
      </c>
      <c r="R55" s="22">
        <v>1</v>
      </c>
      <c r="S55" s="22" t="s">
        <v>27</v>
      </c>
      <c r="T55" s="22">
        <v>38</v>
      </c>
    </row>
    <row r="56" spans="1:20" ht="29.25" customHeight="1" x14ac:dyDescent="0.15">
      <c r="A56" s="22">
        <v>53</v>
      </c>
      <c r="B56" s="22">
        <v>30841</v>
      </c>
      <c r="C56" s="23" t="s">
        <v>3317</v>
      </c>
      <c r="D56" s="23" t="s">
        <v>3318</v>
      </c>
      <c r="E56" s="23" t="s">
        <v>30</v>
      </c>
      <c r="F56" s="23" t="s">
        <v>3319</v>
      </c>
      <c r="G56" s="23" t="s">
        <v>3320</v>
      </c>
      <c r="H56" s="23" t="s">
        <v>3321</v>
      </c>
      <c r="I56" s="23" t="s">
        <v>3322</v>
      </c>
      <c r="J56" s="23" t="s">
        <v>3323</v>
      </c>
      <c r="K56" s="22" t="s">
        <v>36</v>
      </c>
      <c r="L56" s="22">
        <v>33</v>
      </c>
      <c r="M56" s="22" t="s">
        <v>36</v>
      </c>
      <c r="N56" s="22">
        <v>30</v>
      </c>
      <c r="O56" s="22" t="s">
        <v>26</v>
      </c>
      <c r="P56" s="22">
        <v>1</v>
      </c>
      <c r="Q56" s="22" t="s">
        <v>68</v>
      </c>
      <c r="R56" s="22"/>
      <c r="S56" s="22" t="s">
        <v>68</v>
      </c>
      <c r="T56" s="22"/>
    </row>
    <row r="57" spans="1:20" ht="29.25" customHeight="1" x14ac:dyDescent="0.15">
      <c r="A57" s="22">
        <v>54</v>
      </c>
      <c r="B57" s="22">
        <v>30426</v>
      </c>
      <c r="C57" s="23" t="s">
        <v>1915</v>
      </c>
      <c r="D57" s="23" t="s">
        <v>1916</v>
      </c>
      <c r="E57" s="23" t="s">
        <v>128</v>
      </c>
      <c r="F57" s="23" t="s">
        <v>1917</v>
      </c>
      <c r="G57" s="23" t="s">
        <v>21</v>
      </c>
      <c r="H57" s="23" t="s">
        <v>22</v>
      </c>
      <c r="I57" s="23" t="s">
        <v>1918</v>
      </c>
      <c r="J57" s="23" t="s">
        <v>1919</v>
      </c>
      <c r="K57" s="22" t="s">
        <v>25</v>
      </c>
      <c r="L57" s="22">
        <v>15</v>
      </c>
      <c r="M57" s="22" t="s">
        <v>25</v>
      </c>
      <c r="N57" s="22">
        <v>14</v>
      </c>
      <c r="O57" s="22" t="s">
        <v>25</v>
      </c>
      <c r="P57" s="22">
        <v>18</v>
      </c>
      <c r="Q57" s="22" t="s">
        <v>25</v>
      </c>
      <c r="R57" s="22">
        <v>21</v>
      </c>
      <c r="S57" s="22" t="s">
        <v>25</v>
      </c>
      <c r="T57" s="22">
        <v>13</v>
      </c>
    </row>
    <row r="58" spans="1:20" ht="29.25" customHeight="1" x14ac:dyDescent="0.15">
      <c r="A58" s="22">
        <v>55</v>
      </c>
      <c r="B58" s="22">
        <v>30804</v>
      </c>
      <c r="C58" s="23" t="s">
        <v>3138</v>
      </c>
      <c r="D58" s="23" t="s">
        <v>3139</v>
      </c>
      <c r="E58" s="23" t="s">
        <v>274</v>
      </c>
      <c r="F58" s="23" t="s">
        <v>3140</v>
      </c>
      <c r="G58" s="23" t="s">
        <v>3141</v>
      </c>
      <c r="H58" s="23" t="s">
        <v>3142</v>
      </c>
      <c r="I58" s="23" t="s">
        <v>3143</v>
      </c>
      <c r="J58" s="23" t="s">
        <v>3144</v>
      </c>
      <c r="K58" s="22" t="s">
        <v>25</v>
      </c>
      <c r="L58" s="22">
        <v>21</v>
      </c>
      <c r="M58" s="22" t="s">
        <v>25</v>
      </c>
      <c r="N58" s="22">
        <v>22</v>
      </c>
      <c r="O58" s="22" t="s">
        <v>25</v>
      </c>
      <c r="P58" s="22">
        <v>12</v>
      </c>
      <c r="Q58" s="22" t="s">
        <v>68</v>
      </c>
      <c r="R58" s="22"/>
      <c r="S58" s="22" t="s">
        <v>68</v>
      </c>
      <c r="T58" s="22"/>
    </row>
    <row r="59" spans="1:20" ht="29.25" customHeight="1" x14ac:dyDescent="0.15">
      <c r="A59" s="22">
        <v>56</v>
      </c>
      <c r="B59" s="22">
        <v>30663</v>
      </c>
      <c r="C59" s="23" t="s">
        <v>2684</v>
      </c>
      <c r="D59" s="23" t="s">
        <v>2685</v>
      </c>
      <c r="E59" s="23" t="s">
        <v>30</v>
      </c>
      <c r="F59" s="23" t="s">
        <v>2686</v>
      </c>
      <c r="G59" s="23" t="s">
        <v>2687</v>
      </c>
      <c r="H59" s="23" t="s">
        <v>2688</v>
      </c>
      <c r="I59" s="23" t="s">
        <v>2689</v>
      </c>
      <c r="J59" s="23" t="s">
        <v>2690</v>
      </c>
      <c r="K59" s="22" t="s">
        <v>45</v>
      </c>
      <c r="L59" s="22">
        <v>4</v>
      </c>
      <c r="M59" s="22" t="s">
        <v>45</v>
      </c>
      <c r="N59" s="22">
        <v>5</v>
      </c>
      <c r="O59" s="22" t="s">
        <v>45</v>
      </c>
      <c r="P59" s="22">
        <v>7</v>
      </c>
      <c r="Q59" s="22" t="s">
        <v>45</v>
      </c>
      <c r="R59" s="22">
        <v>8</v>
      </c>
      <c r="S59" s="22" t="s">
        <v>45</v>
      </c>
      <c r="T59" s="22">
        <v>6</v>
      </c>
    </row>
    <row r="60" spans="1:20" ht="29.25" customHeight="1" x14ac:dyDescent="0.15">
      <c r="A60" s="22">
        <v>57</v>
      </c>
      <c r="B60" s="22">
        <v>30186</v>
      </c>
      <c r="C60" s="23" t="s">
        <v>931</v>
      </c>
      <c r="D60" s="23" t="s">
        <v>932</v>
      </c>
      <c r="E60" s="23" t="s">
        <v>19</v>
      </c>
      <c r="F60" s="23" t="s">
        <v>933</v>
      </c>
      <c r="G60" s="23" t="s">
        <v>934</v>
      </c>
      <c r="H60" s="23" t="s">
        <v>935</v>
      </c>
      <c r="I60" s="23" t="s">
        <v>936</v>
      </c>
      <c r="J60" s="23" t="s">
        <v>937</v>
      </c>
      <c r="K60" s="22" t="s">
        <v>25</v>
      </c>
      <c r="L60" s="22">
        <v>14</v>
      </c>
      <c r="M60" s="22" t="s">
        <v>25</v>
      </c>
      <c r="N60" s="22">
        <v>15</v>
      </c>
      <c r="O60" s="22" t="s">
        <v>26</v>
      </c>
      <c r="P60" s="22">
        <v>1</v>
      </c>
      <c r="Q60" s="22" t="s">
        <v>68</v>
      </c>
      <c r="R60" s="22"/>
      <c r="S60" s="22" t="s">
        <v>68</v>
      </c>
      <c r="T60" s="22"/>
    </row>
    <row r="61" spans="1:20" ht="29.25" customHeight="1" x14ac:dyDescent="0.15">
      <c r="A61" s="22">
        <v>58</v>
      </c>
      <c r="B61" s="22">
        <v>30602</v>
      </c>
      <c r="C61" s="23" t="s">
        <v>2458</v>
      </c>
      <c r="D61" s="23" t="s">
        <v>2459</v>
      </c>
      <c r="E61" s="23" t="s">
        <v>30</v>
      </c>
      <c r="F61" s="23" t="s">
        <v>2460</v>
      </c>
      <c r="G61" s="23" t="s">
        <v>2461</v>
      </c>
      <c r="H61" s="23" t="s">
        <v>2462</v>
      </c>
      <c r="I61" s="23" t="s">
        <v>2463</v>
      </c>
      <c r="J61" s="23" t="s">
        <v>2464</v>
      </c>
      <c r="K61" s="22" t="s">
        <v>25</v>
      </c>
      <c r="L61" s="22">
        <v>12</v>
      </c>
      <c r="M61" s="22" t="s">
        <v>208</v>
      </c>
      <c r="N61" s="22">
        <v>27</v>
      </c>
      <c r="O61" s="22" t="s">
        <v>26</v>
      </c>
      <c r="P61" s="22">
        <v>1</v>
      </c>
      <c r="Q61" s="22" t="s">
        <v>25</v>
      </c>
      <c r="R61" s="22">
        <v>13</v>
      </c>
      <c r="S61" s="22" t="s">
        <v>68</v>
      </c>
      <c r="T61" s="22"/>
    </row>
    <row r="62" spans="1:20" ht="29.25" customHeight="1" x14ac:dyDescent="0.15">
      <c r="A62" s="22">
        <v>59</v>
      </c>
      <c r="B62" s="22">
        <v>30267</v>
      </c>
      <c r="C62" s="23" t="s">
        <v>1258</v>
      </c>
      <c r="D62" s="23" t="s">
        <v>1259</v>
      </c>
      <c r="E62" s="23" t="s">
        <v>19</v>
      </c>
      <c r="F62" s="23" t="s">
        <v>1260</v>
      </c>
      <c r="G62" s="23" t="s">
        <v>523</v>
      </c>
      <c r="H62" s="23" t="s">
        <v>1261</v>
      </c>
      <c r="I62" s="23" t="s">
        <v>1262</v>
      </c>
      <c r="J62" s="23" t="s">
        <v>1263</v>
      </c>
      <c r="K62" s="22" t="s">
        <v>45</v>
      </c>
      <c r="L62" s="22">
        <v>4</v>
      </c>
      <c r="M62" s="22" t="s">
        <v>68</v>
      </c>
      <c r="N62" s="22"/>
      <c r="O62" s="22" t="s">
        <v>68</v>
      </c>
      <c r="P62" s="22"/>
      <c r="Q62" s="22" t="s">
        <v>68</v>
      </c>
      <c r="R62" s="22"/>
      <c r="S62" s="22" t="s">
        <v>68</v>
      </c>
      <c r="T62" s="22"/>
    </row>
    <row r="63" spans="1:20" ht="29.25" customHeight="1" x14ac:dyDescent="0.15">
      <c r="A63" s="22">
        <v>60</v>
      </c>
      <c r="B63" s="22">
        <v>30081</v>
      </c>
      <c r="C63" s="23" t="s">
        <v>457</v>
      </c>
      <c r="D63" s="23" t="s">
        <v>458</v>
      </c>
      <c r="E63" s="23" t="s">
        <v>30</v>
      </c>
      <c r="F63" s="23" t="s">
        <v>459</v>
      </c>
      <c r="G63" s="23" t="s">
        <v>460</v>
      </c>
      <c r="H63" s="23" t="s">
        <v>461</v>
      </c>
      <c r="I63" s="23" t="s">
        <v>462</v>
      </c>
      <c r="J63" s="23" t="s">
        <v>463</v>
      </c>
      <c r="K63" s="22" t="s">
        <v>45</v>
      </c>
      <c r="L63" s="22">
        <v>4</v>
      </c>
      <c r="M63" s="22" t="s">
        <v>68</v>
      </c>
      <c r="N63" s="22"/>
      <c r="O63" s="22" t="s">
        <v>68</v>
      </c>
      <c r="P63" s="22"/>
      <c r="Q63" s="22" t="s">
        <v>68</v>
      </c>
      <c r="R63" s="22"/>
      <c r="S63" s="22" t="s">
        <v>68</v>
      </c>
      <c r="T63" s="22"/>
    </row>
    <row r="64" spans="1:20" ht="29.25" customHeight="1" x14ac:dyDescent="0.15">
      <c r="A64" s="22">
        <v>61</v>
      </c>
      <c r="B64" s="22">
        <v>30846</v>
      </c>
      <c r="C64" s="23" t="s">
        <v>3352</v>
      </c>
      <c r="D64" s="23" t="s">
        <v>3353</v>
      </c>
      <c r="E64" s="23" t="s">
        <v>30</v>
      </c>
      <c r="F64" s="23" t="s">
        <v>3354</v>
      </c>
      <c r="G64" s="23" t="s">
        <v>3355</v>
      </c>
      <c r="H64" s="23" t="s">
        <v>3356</v>
      </c>
      <c r="I64" s="23" t="s">
        <v>3357</v>
      </c>
      <c r="J64" s="23" t="s">
        <v>3358</v>
      </c>
      <c r="K64" s="22" t="s">
        <v>45</v>
      </c>
      <c r="L64" s="22">
        <v>4</v>
      </c>
      <c r="M64" s="22" t="s">
        <v>68</v>
      </c>
      <c r="N64" s="22"/>
      <c r="O64" s="22" t="s">
        <v>68</v>
      </c>
      <c r="P64" s="22"/>
      <c r="Q64" s="22" t="s">
        <v>68</v>
      </c>
      <c r="R64" s="22"/>
      <c r="S64" s="22" t="s">
        <v>68</v>
      </c>
      <c r="T64" s="22"/>
    </row>
    <row r="65" spans="1:20" ht="29.25" customHeight="1" x14ac:dyDescent="0.15">
      <c r="A65" s="22">
        <v>62</v>
      </c>
      <c r="B65" s="22">
        <v>30039</v>
      </c>
      <c r="C65" s="23" t="s">
        <v>230</v>
      </c>
      <c r="D65" s="23" t="s">
        <v>231</v>
      </c>
      <c r="E65" s="23" t="s">
        <v>128</v>
      </c>
      <c r="F65" s="23" t="s">
        <v>232</v>
      </c>
      <c r="G65" s="23" t="s">
        <v>233</v>
      </c>
      <c r="H65" s="23" t="s">
        <v>234</v>
      </c>
      <c r="I65" s="23" t="s">
        <v>235</v>
      </c>
      <c r="J65" s="23" t="s">
        <v>236</v>
      </c>
      <c r="K65" s="22" t="s">
        <v>26</v>
      </c>
      <c r="L65" s="22">
        <v>3</v>
      </c>
      <c r="M65" s="22" t="s">
        <v>26</v>
      </c>
      <c r="N65" s="22">
        <v>2</v>
      </c>
      <c r="O65" s="22" t="s">
        <v>25</v>
      </c>
      <c r="P65" s="22">
        <v>18</v>
      </c>
      <c r="Q65" s="22" t="s">
        <v>27</v>
      </c>
      <c r="R65" s="22">
        <v>39</v>
      </c>
      <c r="S65" s="22" t="s">
        <v>26</v>
      </c>
      <c r="T65" s="22">
        <v>1</v>
      </c>
    </row>
    <row r="66" spans="1:20" ht="29.25" customHeight="1" x14ac:dyDescent="0.15">
      <c r="A66" s="22">
        <v>63</v>
      </c>
      <c r="B66" s="22">
        <v>30521</v>
      </c>
      <c r="C66" s="23" t="s">
        <v>2155</v>
      </c>
      <c r="D66" s="23" t="s">
        <v>2156</v>
      </c>
      <c r="E66" s="23" t="s">
        <v>30</v>
      </c>
      <c r="F66" s="23" t="s">
        <v>2157</v>
      </c>
      <c r="G66" s="23" t="s">
        <v>2158</v>
      </c>
      <c r="H66" s="23" t="s">
        <v>2159</v>
      </c>
      <c r="I66" s="23" t="s">
        <v>2160</v>
      </c>
      <c r="J66" s="23" t="s">
        <v>2161</v>
      </c>
      <c r="K66" s="22" t="s">
        <v>27</v>
      </c>
      <c r="L66" s="22">
        <v>38</v>
      </c>
      <c r="M66" s="22" t="s">
        <v>68</v>
      </c>
      <c r="N66" s="22"/>
      <c r="O66" s="22" t="s">
        <v>68</v>
      </c>
      <c r="P66" s="22"/>
      <c r="Q66" s="22" t="s">
        <v>68</v>
      </c>
      <c r="R66" s="22"/>
      <c r="S66" s="22" t="s">
        <v>68</v>
      </c>
      <c r="T66" s="22"/>
    </row>
    <row r="67" spans="1:20" ht="29.25" customHeight="1" x14ac:dyDescent="0.15">
      <c r="A67" s="22">
        <v>64</v>
      </c>
      <c r="B67" s="22">
        <v>30329</v>
      </c>
      <c r="C67" s="23" t="s">
        <v>1517</v>
      </c>
      <c r="D67" s="23" t="s">
        <v>1518</v>
      </c>
      <c r="E67" s="23" t="s">
        <v>128</v>
      </c>
      <c r="F67" s="23" t="s">
        <v>1519</v>
      </c>
      <c r="G67" s="23" t="s">
        <v>1520</v>
      </c>
      <c r="H67" s="23" t="s">
        <v>1521</v>
      </c>
      <c r="I67" s="23" t="s">
        <v>1522</v>
      </c>
      <c r="J67" s="23" t="s">
        <v>1523</v>
      </c>
      <c r="K67" s="22" t="s">
        <v>25</v>
      </c>
      <c r="L67" s="22">
        <v>21</v>
      </c>
      <c r="M67" s="22" t="s">
        <v>25</v>
      </c>
      <c r="N67" s="22">
        <v>13</v>
      </c>
      <c r="O67" s="22" t="s">
        <v>26</v>
      </c>
      <c r="P67" s="22">
        <v>3</v>
      </c>
      <c r="Q67" s="22" t="s">
        <v>25</v>
      </c>
      <c r="R67" s="22">
        <v>18</v>
      </c>
      <c r="S67" s="22" t="s">
        <v>25</v>
      </c>
      <c r="T67" s="22">
        <v>12</v>
      </c>
    </row>
    <row r="68" spans="1:20" ht="29.25" customHeight="1" x14ac:dyDescent="0.15">
      <c r="A68" s="22">
        <v>65</v>
      </c>
      <c r="B68" s="22">
        <v>30322</v>
      </c>
      <c r="C68" s="23" t="s">
        <v>1493</v>
      </c>
      <c r="D68" s="23" t="s">
        <v>1494</v>
      </c>
      <c r="E68" s="23" t="s">
        <v>128</v>
      </c>
      <c r="F68" s="23" t="s">
        <v>1495</v>
      </c>
      <c r="G68" s="23" t="s">
        <v>108</v>
      </c>
      <c r="H68" s="23" t="s">
        <v>109</v>
      </c>
      <c r="I68" s="23" t="s">
        <v>1496</v>
      </c>
      <c r="J68" s="23" t="s">
        <v>1497</v>
      </c>
      <c r="K68" s="22" t="s">
        <v>25</v>
      </c>
      <c r="L68" s="22">
        <v>18</v>
      </c>
      <c r="M68" s="22" t="s">
        <v>25</v>
      </c>
      <c r="N68" s="22">
        <v>13</v>
      </c>
      <c r="O68" s="22" t="s">
        <v>25</v>
      </c>
      <c r="P68" s="22">
        <v>15</v>
      </c>
      <c r="Q68" s="22" t="s">
        <v>25</v>
      </c>
      <c r="R68" s="22">
        <v>21</v>
      </c>
      <c r="S68" s="22" t="s">
        <v>25</v>
      </c>
      <c r="T68" s="22">
        <v>16</v>
      </c>
    </row>
    <row r="69" spans="1:20" ht="29.25" customHeight="1" x14ac:dyDescent="0.15">
      <c r="A69" s="22">
        <v>66</v>
      </c>
      <c r="B69" s="22">
        <v>30034</v>
      </c>
      <c r="C69" s="23" t="s">
        <v>193</v>
      </c>
      <c r="D69" s="23" t="s">
        <v>194</v>
      </c>
      <c r="E69" s="23" t="s">
        <v>195</v>
      </c>
      <c r="F69" s="23" t="s">
        <v>196</v>
      </c>
      <c r="G69" s="23" t="s">
        <v>197</v>
      </c>
      <c r="H69" s="23" t="s">
        <v>198</v>
      </c>
      <c r="I69" s="23" t="s">
        <v>199</v>
      </c>
      <c r="J69" s="23" t="s">
        <v>200</v>
      </c>
      <c r="K69" s="22" t="s">
        <v>45</v>
      </c>
      <c r="L69" s="22">
        <v>4</v>
      </c>
      <c r="M69" s="22" t="s">
        <v>45</v>
      </c>
      <c r="N69" s="22">
        <v>5</v>
      </c>
      <c r="O69" s="22" t="s">
        <v>45</v>
      </c>
      <c r="P69" s="22">
        <v>7</v>
      </c>
      <c r="Q69" s="22" t="s">
        <v>45</v>
      </c>
      <c r="R69" s="22">
        <v>10</v>
      </c>
      <c r="S69" s="22" t="s">
        <v>45</v>
      </c>
      <c r="T69" s="22">
        <v>9</v>
      </c>
    </row>
    <row r="70" spans="1:20" ht="29.25" customHeight="1" x14ac:dyDescent="0.15">
      <c r="A70" s="22">
        <v>67</v>
      </c>
      <c r="B70" s="22">
        <v>30456</v>
      </c>
      <c r="C70" s="23" t="s">
        <v>1999</v>
      </c>
      <c r="D70" s="23" t="s">
        <v>2000</v>
      </c>
      <c r="E70" s="23" t="s">
        <v>30</v>
      </c>
      <c r="F70" s="23" t="s">
        <v>2001</v>
      </c>
      <c r="G70" s="23" t="s">
        <v>523</v>
      </c>
      <c r="H70" s="23" t="s">
        <v>2002</v>
      </c>
      <c r="I70" s="23" t="s">
        <v>2003</v>
      </c>
      <c r="J70" s="23" t="s">
        <v>2004</v>
      </c>
      <c r="K70" s="22" t="s">
        <v>26</v>
      </c>
      <c r="L70" s="22">
        <v>1</v>
      </c>
      <c r="M70" s="22" t="s">
        <v>68</v>
      </c>
      <c r="N70" s="22"/>
      <c r="O70" s="22" t="s">
        <v>68</v>
      </c>
      <c r="P70" s="22"/>
      <c r="Q70" s="22" t="s">
        <v>68</v>
      </c>
      <c r="R70" s="22"/>
      <c r="S70" s="22" t="s">
        <v>68</v>
      </c>
      <c r="T70" s="22"/>
    </row>
    <row r="71" spans="1:20" ht="29.25" customHeight="1" x14ac:dyDescent="0.15">
      <c r="A71" s="22">
        <v>68</v>
      </c>
      <c r="B71" s="22">
        <v>30494</v>
      </c>
      <c r="C71" s="23" t="s">
        <v>2102</v>
      </c>
      <c r="D71" s="23" t="s">
        <v>2103</v>
      </c>
      <c r="E71" s="23" t="s">
        <v>19</v>
      </c>
      <c r="F71" s="23" t="s">
        <v>2104</v>
      </c>
      <c r="G71" s="23" t="s">
        <v>2105</v>
      </c>
      <c r="H71" s="23" t="s">
        <v>2106</v>
      </c>
      <c r="I71" s="23" t="s">
        <v>2107</v>
      </c>
      <c r="J71" s="23" t="s">
        <v>2107</v>
      </c>
      <c r="K71" s="22" t="s">
        <v>25</v>
      </c>
      <c r="L71" s="22">
        <v>15</v>
      </c>
      <c r="M71" s="22" t="s">
        <v>25</v>
      </c>
      <c r="N71" s="22">
        <v>21</v>
      </c>
      <c r="O71" s="22" t="s">
        <v>25</v>
      </c>
      <c r="P71" s="22">
        <v>13</v>
      </c>
      <c r="Q71" s="22" t="s">
        <v>25</v>
      </c>
      <c r="R71" s="22">
        <v>12</v>
      </c>
      <c r="S71" s="22" t="s">
        <v>25</v>
      </c>
      <c r="T71" s="22">
        <v>14</v>
      </c>
    </row>
    <row r="72" spans="1:20" ht="29.25" customHeight="1" x14ac:dyDescent="0.15">
      <c r="A72" s="22">
        <v>69</v>
      </c>
      <c r="B72" s="22">
        <v>30660</v>
      </c>
      <c r="C72" s="23" t="s">
        <v>2663</v>
      </c>
      <c r="D72" s="23" t="s">
        <v>2664</v>
      </c>
      <c r="E72" s="23" t="s">
        <v>30</v>
      </c>
      <c r="F72" s="23" t="s">
        <v>2665</v>
      </c>
      <c r="G72" s="23" t="s">
        <v>2666</v>
      </c>
      <c r="H72" s="23" t="s">
        <v>2667</v>
      </c>
      <c r="I72" s="23" t="s">
        <v>2668</v>
      </c>
      <c r="J72" s="23" t="s">
        <v>2669</v>
      </c>
      <c r="K72" s="22" t="s">
        <v>25</v>
      </c>
      <c r="L72" s="22">
        <v>17</v>
      </c>
      <c r="M72" s="22" t="s">
        <v>68</v>
      </c>
      <c r="N72" s="22"/>
      <c r="O72" s="22" t="s">
        <v>68</v>
      </c>
      <c r="P72" s="22"/>
      <c r="Q72" s="22" t="s">
        <v>68</v>
      </c>
      <c r="R72" s="22"/>
      <c r="S72" s="22" t="s">
        <v>68</v>
      </c>
      <c r="T72" s="22"/>
    </row>
    <row r="73" spans="1:20" ht="29.25" customHeight="1" x14ac:dyDescent="0.15">
      <c r="A73" s="22">
        <v>70</v>
      </c>
      <c r="B73" s="22">
        <v>30786</v>
      </c>
      <c r="C73" s="23" t="s">
        <v>3093</v>
      </c>
      <c r="D73" s="23" t="s">
        <v>3094</v>
      </c>
      <c r="E73" s="23" t="s">
        <v>30</v>
      </c>
      <c r="F73" s="23" t="s">
        <v>3095</v>
      </c>
      <c r="G73" s="23" t="s">
        <v>3096</v>
      </c>
      <c r="H73" s="23" t="s">
        <v>3097</v>
      </c>
      <c r="I73" s="23" t="s">
        <v>3098</v>
      </c>
      <c r="J73" s="23" t="s">
        <v>3099</v>
      </c>
      <c r="K73" s="22" t="s">
        <v>25</v>
      </c>
      <c r="L73" s="22">
        <v>26</v>
      </c>
      <c r="M73" s="22" t="s">
        <v>45</v>
      </c>
      <c r="N73" s="22">
        <v>10</v>
      </c>
      <c r="O73" s="22" t="s">
        <v>45</v>
      </c>
      <c r="P73" s="22">
        <v>4</v>
      </c>
      <c r="Q73" s="22" t="s">
        <v>68</v>
      </c>
      <c r="R73" s="22"/>
      <c r="S73" s="22" t="s">
        <v>68</v>
      </c>
      <c r="T73" s="22"/>
    </row>
    <row r="74" spans="1:20" ht="29.25" customHeight="1" x14ac:dyDescent="0.15">
      <c r="A74" s="22">
        <v>71</v>
      </c>
      <c r="B74" s="22">
        <v>30828</v>
      </c>
      <c r="C74" s="23" t="s">
        <v>3266</v>
      </c>
      <c r="D74" s="23" t="s">
        <v>3267</v>
      </c>
      <c r="E74" s="23" t="s">
        <v>30</v>
      </c>
      <c r="F74" s="23" t="s">
        <v>3268</v>
      </c>
      <c r="G74" s="23" t="s">
        <v>3269</v>
      </c>
      <c r="H74" s="23" t="s">
        <v>3270</v>
      </c>
      <c r="I74" s="23" t="s">
        <v>3271</v>
      </c>
      <c r="J74" s="23" t="s">
        <v>3272</v>
      </c>
      <c r="K74" s="22" t="s">
        <v>27</v>
      </c>
      <c r="L74" s="22">
        <v>38</v>
      </c>
      <c r="M74" s="22" t="s">
        <v>68</v>
      </c>
      <c r="N74" s="22"/>
      <c r="O74" s="22" t="s">
        <v>68</v>
      </c>
      <c r="P74" s="22"/>
      <c r="Q74" s="22" t="s">
        <v>68</v>
      </c>
      <c r="R74" s="22"/>
      <c r="S74" s="22" t="s">
        <v>68</v>
      </c>
      <c r="T74" s="22"/>
    </row>
    <row r="75" spans="1:20" ht="29.25" customHeight="1" x14ac:dyDescent="0.15">
      <c r="A75" s="22">
        <v>72</v>
      </c>
      <c r="B75" s="22">
        <v>30062</v>
      </c>
      <c r="C75" s="23" t="s">
        <v>351</v>
      </c>
      <c r="D75" s="23" t="s">
        <v>352</v>
      </c>
      <c r="E75" s="23" t="s">
        <v>30</v>
      </c>
      <c r="F75" s="23" t="s">
        <v>353</v>
      </c>
      <c r="G75" s="23" t="s">
        <v>354</v>
      </c>
      <c r="H75" s="23" t="s">
        <v>355</v>
      </c>
      <c r="I75" s="23" t="s">
        <v>356</v>
      </c>
      <c r="J75" s="23" t="s">
        <v>357</v>
      </c>
      <c r="K75" s="22" t="s">
        <v>45</v>
      </c>
      <c r="L75" s="22">
        <v>5</v>
      </c>
      <c r="M75" s="22" t="s">
        <v>68</v>
      </c>
      <c r="N75" s="22"/>
      <c r="O75" s="22" t="s">
        <v>68</v>
      </c>
      <c r="P75" s="22"/>
      <c r="Q75" s="22" t="s">
        <v>68</v>
      </c>
      <c r="R75" s="22"/>
      <c r="S75" s="22" t="s">
        <v>68</v>
      </c>
      <c r="T75" s="22"/>
    </row>
    <row r="76" spans="1:20" ht="29.25" customHeight="1" x14ac:dyDescent="0.15">
      <c r="A76" s="22">
        <v>73</v>
      </c>
      <c r="B76" s="22">
        <v>30537</v>
      </c>
      <c r="C76" s="23" t="s">
        <v>2213</v>
      </c>
      <c r="D76" s="23" t="s">
        <v>2214</v>
      </c>
      <c r="E76" s="23" t="s">
        <v>128</v>
      </c>
      <c r="F76" s="23" t="s">
        <v>2215</v>
      </c>
      <c r="G76" s="23" t="s">
        <v>791</v>
      </c>
      <c r="H76" s="23" t="s">
        <v>2216</v>
      </c>
      <c r="I76" s="23" t="s">
        <v>2217</v>
      </c>
      <c r="J76" s="23" t="s">
        <v>2218</v>
      </c>
      <c r="K76" s="22" t="s">
        <v>25</v>
      </c>
      <c r="L76" s="22">
        <v>16</v>
      </c>
      <c r="M76" s="22" t="s">
        <v>27</v>
      </c>
      <c r="N76" s="22">
        <v>38</v>
      </c>
      <c r="O76" s="22" t="s">
        <v>25</v>
      </c>
      <c r="P76" s="22">
        <v>18</v>
      </c>
      <c r="Q76" s="22" t="s">
        <v>25</v>
      </c>
      <c r="R76" s="22">
        <v>24</v>
      </c>
      <c r="S76" s="22" t="s">
        <v>25</v>
      </c>
      <c r="T76" s="22">
        <v>15</v>
      </c>
    </row>
    <row r="77" spans="1:20" ht="29.25" customHeight="1" x14ac:dyDescent="0.15">
      <c r="A77" s="22">
        <v>74</v>
      </c>
      <c r="B77" s="22">
        <v>30253</v>
      </c>
      <c r="C77" s="23" t="s">
        <v>1187</v>
      </c>
      <c r="D77" s="23" t="s">
        <v>1188</v>
      </c>
      <c r="E77" s="23" t="s">
        <v>180</v>
      </c>
      <c r="F77" s="23" t="s">
        <v>1189</v>
      </c>
      <c r="G77" s="23" t="s">
        <v>1190</v>
      </c>
      <c r="H77" s="23" t="s">
        <v>1191</v>
      </c>
      <c r="I77" s="23" t="s">
        <v>1192</v>
      </c>
      <c r="J77" s="23" t="s">
        <v>1193</v>
      </c>
      <c r="K77" s="22" t="s">
        <v>27</v>
      </c>
      <c r="L77" s="22">
        <v>38</v>
      </c>
      <c r="M77" s="22" t="s">
        <v>25</v>
      </c>
      <c r="N77" s="22">
        <v>24</v>
      </c>
      <c r="O77" s="22" t="s">
        <v>68</v>
      </c>
      <c r="P77" s="22"/>
      <c r="Q77" s="22" t="s">
        <v>68</v>
      </c>
      <c r="R77" s="22"/>
      <c r="S77" s="22" t="s">
        <v>68</v>
      </c>
      <c r="T77" s="22"/>
    </row>
    <row r="78" spans="1:20" ht="29.25" customHeight="1" x14ac:dyDescent="0.15">
      <c r="A78" s="22">
        <v>75</v>
      </c>
      <c r="B78" s="22">
        <v>30143</v>
      </c>
      <c r="C78" s="23" t="s">
        <v>736</v>
      </c>
      <c r="D78" s="23" t="s">
        <v>737</v>
      </c>
      <c r="E78" s="23" t="s">
        <v>19</v>
      </c>
      <c r="F78" s="23" t="s">
        <v>738</v>
      </c>
      <c r="G78" s="23" t="s">
        <v>446</v>
      </c>
      <c r="H78" s="23" t="s">
        <v>739</v>
      </c>
      <c r="I78" s="23" t="s">
        <v>740</v>
      </c>
      <c r="J78" s="23" t="s">
        <v>741</v>
      </c>
      <c r="K78" s="22" t="s">
        <v>25</v>
      </c>
      <c r="L78" s="22">
        <v>13</v>
      </c>
      <c r="M78" s="22" t="s">
        <v>25</v>
      </c>
      <c r="N78" s="22">
        <v>21</v>
      </c>
      <c r="O78" s="22" t="s">
        <v>25</v>
      </c>
      <c r="P78" s="22">
        <v>15</v>
      </c>
      <c r="Q78" s="22" t="s">
        <v>25</v>
      </c>
      <c r="R78" s="22">
        <v>12</v>
      </c>
      <c r="S78" s="22" t="s">
        <v>25</v>
      </c>
      <c r="T78" s="22">
        <v>22</v>
      </c>
    </row>
    <row r="79" spans="1:20" ht="29.25" customHeight="1" x14ac:dyDescent="0.15">
      <c r="A79" s="22">
        <v>76</v>
      </c>
      <c r="B79" s="22">
        <v>30343</v>
      </c>
      <c r="C79" s="23" t="s">
        <v>1582</v>
      </c>
      <c r="D79" s="23" t="s">
        <v>1583</v>
      </c>
      <c r="E79" s="23" t="s">
        <v>180</v>
      </c>
      <c r="F79" s="23" t="s">
        <v>1584</v>
      </c>
      <c r="G79" s="23" t="s">
        <v>1585</v>
      </c>
      <c r="H79" s="23" t="s">
        <v>1586</v>
      </c>
      <c r="I79" s="23" t="s">
        <v>1587</v>
      </c>
      <c r="J79" s="23" t="s">
        <v>1588</v>
      </c>
      <c r="K79" s="22" t="s">
        <v>27</v>
      </c>
      <c r="L79" s="22">
        <v>38</v>
      </c>
      <c r="M79" s="22" t="s">
        <v>25</v>
      </c>
      <c r="N79" s="22">
        <v>24</v>
      </c>
      <c r="O79" s="22" t="s">
        <v>208</v>
      </c>
      <c r="P79" s="22">
        <v>27</v>
      </c>
      <c r="Q79" s="22" t="s">
        <v>25</v>
      </c>
      <c r="R79" s="22">
        <v>19</v>
      </c>
      <c r="S79" s="22" t="s">
        <v>25</v>
      </c>
      <c r="T79" s="22">
        <v>16</v>
      </c>
    </row>
    <row r="80" spans="1:20" ht="29.25" customHeight="1" x14ac:dyDescent="0.15">
      <c r="A80" s="22">
        <v>77</v>
      </c>
      <c r="B80" s="22">
        <v>30295</v>
      </c>
      <c r="C80" s="23" t="s">
        <v>1392</v>
      </c>
      <c r="D80" s="23" t="s">
        <v>1393</v>
      </c>
      <c r="E80" s="23" t="s">
        <v>19</v>
      </c>
      <c r="F80" s="23" t="s">
        <v>1394</v>
      </c>
      <c r="G80" s="23" t="s">
        <v>558</v>
      </c>
      <c r="H80" s="23" t="s">
        <v>559</v>
      </c>
      <c r="I80" s="23" t="s">
        <v>1395</v>
      </c>
      <c r="J80" s="23" t="s">
        <v>1396</v>
      </c>
      <c r="K80" s="22" t="s">
        <v>25</v>
      </c>
      <c r="L80" s="22">
        <v>15</v>
      </c>
      <c r="M80" s="22" t="s">
        <v>25</v>
      </c>
      <c r="N80" s="22">
        <v>14</v>
      </c>
      <c r="O80" s="22" t="s">
        <v>45</v>
      </c>
      <c r="P80" s="22">
        <v>11</v>
      </c>
      <c r="Q80" s="22" t="s">
        <v>45</v>
      </c>
      <c r="R80" s="22">
        <v>4</v>
      </c>
      <c r="S80" s="22" t="s">
        <v>25</v>
      </c>
      <c r="T80" s="22">
        <v>26</v>
      </c>
    </row>
    <row r="81" spans="1:20" ht="29.25" customHeight="1" x14ac:dyDescent="0.15">
      <c r="A81" s="22">
        <v>78</v>
      </c>
      <c r="B81" s="22">
        <v>30509</v>
      </c>
      <c r="C81" s="23" t="s">
        <v>2122</v>
      </c>
      <c r="D81" s="23" t="s">
        <v>2123</v>
      </c>
      <c r="E81" s="23" t="s">
        <v>19</v>
      </c>
      <c r="F81" s="23" t="s">
        <v>2124</v>
      </c>
      <c r="G81" s="23" t="s">
        <v>2125</v>
      </c>
      <c r="H81" s="23" t="s">
        <v>2126</v>
      </c>
      <c r="I81" s="23" t="s">
        <v>2127</v>
      </c>
      <c r="J81" s="23" t="s">
        <v>2128</v>
      </c>
      <c r="K81" s="22" t="s">
        <v>25</v>
      </c>
      <c r="L81" s="22">
        <v>12</v>
      </c>
      <c r="M81" s="22" t="s">
        <v>25</v>
      </c>
      <c r="N81" s="22">
        <v>21</v>
      </c>
      <c r="O81" s="22" t="s">
        <v>25</v>
      </c>
      <c r="P81" s="22">
        <v>19</v>
      </c>
      <c r="Q81" s="22" t="s">
        <v>25</v>
      </c>
      <c r="R81" s="22">
        <v>20</v>
      </c>
      <c r="S81" s="22" t="s">
        <v>25</v>
      </c>
      <c r="T81" s="22">
        <v>22</v>
      </c>
    </row>
    <row r="82" spans="1:20" ht="29.25" customHeight="1" x14ac:dyDescent="0.15">
      <c r="A82" s="22">
        <v>79</v>
      </c>
      <c r="B82" s="22">
        <v>30396</v>
      </c>
      <c r="C82" s="23" t="s">
        <v>1786</v>
      </c>
      <c r="D82" s="23" t="s">
        <v>1787</v>
      </c>
      <c r="E82" s="23" t="s">
        <v>128</v>
      </c>
      <c r="F82" s="23" t="s">
        <v>1788</v>
      </c>
      <c r="G82" s="23" t="s">
        <v>920</v>
      </c>
      <c r="H82" s="23" t="s">
        <v>1789</v>
      </c>
      <c r="I82" s="23" t="s">
        <v>1790</v>
      </c>
      <c r="J82" s="23" t="s">
        <v>1791</v>
      </c>
      <c r="K82" s="22" t="s">
        <v>25</v>
      </c>
      <c r="L82" s="22">
        <v>13</v>
      </c>
      <c r="M82" s="22" t="s">
        <v>25</v>
      </c>
      <c r="N82" s="22">
        <v>21</v>
      </c>
      <c r="O82" s="22" t="s">
        <v>25</v>
      </c>
      <c r="P82" s="22">
        <v>23</v>
      </c>
      <c r="Q82" s="22" t="s">
        <v>25</v>
      </c>
      <c r="R82" s="22">
        <v>15</v>
      </c>
      <c r="S82" s="22" t="s">
        <v>25</v>
      </c>
      <c r="T82" s="22">
        <v>22</v>
      </c>
    </row>
    <row r="83" spans="1:20" ht="29.25" customHeight="1" x14ac:dyDescent="0.15">
      <c r="A83" s="22">
        <v>80</v>
      </c>
      <c r="B83" s="22">
        <v>30849</v>
      </c>
      <c r="C83" s="23" t="s">
        <v>3372</v>
      </c>
      <c r="D83" s="23" t="s">
        <v>3373</v>
      </c>
      <c r="E83" s="23" t="s">
        <v>180</v>
      </c>
      <c r="F83" s="23" t="s">
        <v>3374</v>
      </c>
      <c r="G83" s="23" t="s">
        <v>791</v>
      </c>
      <c r="H83" s="23" t="s">
        <v>3375</v>
      </c>
      <c r="I83" s="23" t="s">
        <v>3376</v>
      </c>
      <c r="J83" s="23" t="s">
        <v>3377</v>
      </c>
      <c r="K83" s="22" t="s">
        <v>45</v>
      </c>
      <c r="L83" s="22">
        <v>7</v>
      </c>
      <c r="M83" s="22" t="s">
        <v>45</v>
      </c>
      <c r="N83" s="22">
        <v>4</v>
      </c>
      <c r="O83" s="22" t="s">
        <v>45</v>
      </c>
      <c r="P83" s="22">
        <v>10</v>
      </c>
      <c r="Q83" s="22" t="s">
        <v>45</v>
      </c>
      <c r="R83" s="22">
        <v>8</v>
      </c>
      <c r="S83" s="22" t="s">
        <v>45</v>
      </c>
      <c r="T83" s="22">
        <v>9</v>
      </c>
    </row>
    <row r="84" spans="1:20" ht="29.25" customHeight="1" x14ac:dyDescent="0.15">
      <c r="A84" s="22">
        <v>81</v>
      </c>
      <c r="B84" s="22">
        <v>30391</v>
      </c>
      <c r="C84" s="23" t="s">
        <v>1766</v>
      </c>
      <c r="D84" s="23" t="s">
        <v>1767</v>
      </c>
      <c r="E84" s="23" t="s">
        <v>19</v>
      </c>
      <c r="F84" s="23" t="s">
        <v>1768</v>
      </c>
      <c r="G84" s="23" t="s">
        <v>1769</v>
      </c>
      <c r="H84" s="23" t="s">
        <v>1770</v>
      </c>
      <c r="I84" s="23" t="s">
        <v>1771</v>
      </c>
      <c r="J84" s="23" t="s">
        <v>1772</v>
      </c>
      <c r="K84" s="22" t="s">
        <v>25</v>
      </c>
      <c r="L84" s="22">
        <v>15</v>
      </c>
      <c r="M84" s="22" t="s">
        <v>25</v>
      </c>
      <c r="N84" s="22">
        <v>13</v>
      </c>
      <c r="O84" s="22" t="s">
        <v>25</v>
      </c>
      <c r="P84" s="22">
        <v>23</v>
      </c>
      <c r="Q84" s="22" t="s">
        <v>26</v>
      </c>
      <c r="R84" s="22">
        <v>1</v>
      </c>
      <c r="S84" s="22" t="s">
        <v>68</v>
      </c>
      <c r="T84" s="22"/>
    </row>
    <row r="85" spans="1:20" ht="29.25" customHeight="1" x14ac:dyDescent="0.15">
      <c r="A85" s="22">
        <v>82</v>
      </c>
      <c r="B85" s="22">
        <v>30103</v>
      </c>
      <c r="C85" s="23" t="s">
        <v>541</v>
      </c>
      <c r="D85" s="23" t="s">
        <v>542</v>
      </c>
      <c r="E85" s="23" t="s">
        <v>19</v>
      </c>
      <c r="F85" s="23" t="s">
        <v>543</v>
      </c>
      <c r="G85" s="23" t="s">
        <v>544</v>
      </c>
      <c r="H85" s="23" t="s">
        <v>545</v>
      </c>
      <c r="I85" s="23" t="s">
        <v>546</v>
      </c>
      <c r="J85" s="23" t="s">
        <v>547</v>
      </c>
      <c r="K85" s="22" t="s">
        <v>25</v>
      </c>
      <c r="L85" s="22">
        <v>14</v>
      </c>
      <c r="M85" s="22" t="s">
        <v>25</v>
      </c>
      <c r="N85" s="22">
        <v>15</v>
      </c>
      <c r="O85" s="22" t="s">
        <v>25</v>
      </c>
      <c r="P85" s="22">
        <v>12</v>
      </c>
      <c r="Q85" s="22" t="s">
        <v>25</v>
      </c>
      <c r="R85" s="22">
        <v>26</v>
      </c>
      <c r="S85" s="22" t="s">
        <v>25</v>
      </c>
      <c r="T85" s="22">
        <v>21</v>
      </c>
    </row>
    <row r="86" spans="1:20" ht="29.25" customHeight="1" x14ac:dyDescent="0.15">
      <c r="A86" s="22">
        <v>83</v>
      </c>
      <c r="B86" s="22">
        <v>30844</v>
      </c>
      <c r="C86" s="23" t="s">
        <v>3338</v>
      </c>
      <c r="D86" s="23" t="s">
        <v>3339</v>
      </c>
      <c r="E86" s="23" t="s">
        <v>30</v>
      </c>
      <c r="F86" s="23" t="s">
        <v>3340</v>
      </c>
      <c r="G86" s="23" t="s">
        <v>603</v>
      </c>
      <c r="H86" s="23" t="s">
        <v>3341</v>
      </c>
      <c r="I86" s="23" t="s">
        <v>3342</v>
      </c>
      <c r="J86" s="23" t="s">
        <v>3343</v>
      </c>
      <c r="K86" s="22" t="s">
        <v>45</v>
      </c>
      <c r="L86" s="22">
        <v>4</v>
      </c>
      <c r="M86" s="22" t="s">
        <v>68</v>
      </c>
      <c r="N86" s="22"/>
      <c r="O86" s="22" t="s">
        <v>68</v>
      </c>
      <c r="P86" s="22"/>
      <c r="Q86" s="22" t="s">
        <v>68</v>
      </c>
      <c r="R86" s="22"/>
      <c r="S86" s="22" t="s">
        <v>68</v>
      </c>
      <c r="T86" s="22"/>
    </row>
    <row r="87" spans="1:20" ht="29.25" customHeight="1" x14ac:dyDescent="0.15">
      <c r="A87" s="22">
        <v>84</v>
      </c>
      <c r="B87" s="22">
        <v>30869</v>
      </c>
      <c r="C87" s="23" t="s">
        <v>3503</v>
      </c>
      <c r="D87" s="23" t="s">
        <v>3504</v>
      </c>
      <c r="E87" s="23" t="s">
        <v>30</v>
      </c>
      <c r="F87" s="23" t="s">
        <v>3505</v>
      </c>
      <c r="G87" s="23" t="s">
        <v>3506</v>
      </c>
      <c r="H87" s="23" t="s">
        <v>3507</v>
      </c>
      <c r="I87" s="23" t="s">
        <v>3508</v>
      </c>
      <c r="J87" s="23" t="s">
        <v>3509</v>
      </c>
      <c r="K87" s="22" t="s">
        <v>27</v>
      </c>
      <c r="L87" s="22">
        <v>38</v>
      </c>
      <c r="M87" s="22" t="s">
        <v>208</v>
      </c>
      <c r="N87" s="22">
        <v>27</v>
      </c>
      <c r="O87" s="22" t="s">
        <v>68</v>
      </c>
      <c r="P87" s="22"/>
      <c r="Q87" s="22" t="s">
        <v>68</v>
      </c>
      <c r="R87" s="22"/>
      <c r="S87" s="22" t="s">
        <v>68</v>
      </c>
      <c r="T87" s="22"/>
    </row>
    <row r="88" spans="1:20" ht="29.25" customHeight="1" x14ac:dyDescent="0.15">
      <c r="A88" s="22">
        <v>85</v>
      </c>
      <c r="B88" s="22">
        <v>30218</v>
      </c>
      <c r="C88" s="23" t="s">
        <v>1042</v>
      </c>
      <c r="D88" s="23" t="s">
        <v>1043</v>
      </c>
      <c r="E88" s="23" t="s">
        <v>30</v>
      </c>
      <c r="F88" s="23" t="s">
        <v>1044</v>
      </c>
      <c r="G88" s="23" t="s">
        <v>867</v>
      </c>
      <c r="H88" s="23" t="s">
        <v>1045</v>
      </c>
      <c r="I88" s="23" t="s">
        <v>1046</v>
      </c>
      <c r="J88" s="23" t="s">
        <v>1047</v>
      </c>
      <c r="K88" s="22" t="s">
        <v>25</v>
      </c>
      <c r="L88" s="22">
        <v>13</v>
      </c>
      <c r="M88" s="22" t="s">
        <v>25</v>
      </c>
      <c r="N88" s="22">
        <v>12</v>
      </c>
      <c r="O88" s="22" t="s">
        <v>25</v>
      </c>
      <c r="P88" s="22">
        <v>21</v>
      </c>
      <c r="Q88" s="22" t="s">
        <v>25</v>
      </c>
      <c r="R88" s="22">
        <v>20</v>
      </c>
      <c r="S88" s="22" t="s">
        <v>25</v>
      </c>
      <c r="T88" s="22">
        <v>19</v>
      </c>
    </row>
    <row r="89" spans="1:20" ht="29.25" customHeight="1" x14ac:dyDescent="0.15">
      <c r="A89" s="22">
        <v>86</v>
      </c>
      <c r="B89" s="22">
        <v>30370</v>
      </c>
      <c r="C89" s="23" t="s">
        <v>1698</v>
      </c>
      <c r="D89" s="23" t="s">
        <v>1699</v>
      </c>
      <c r="E89" s="23" t="s">
        <v>30</v>
      </c>
      <c r="F89" s="23" t="s">
        <v>1700</v>
      </c>
      <c r="G89" s="23" t="s">
        <v>1701</v>
      </c>
      <c r="H89" s="23" t="s">
        <v>1702</v>
      </c>
      <c r="I89" s="23" t="s">
        <v>1703</v>
      </c>
      <c r="J89" s="23" t="s">
        <v>1704</v>
      </c>
      <c r="K89" s="22" t="s">
        <v>25</v>
      </c>
      <c r="L89" s="22">
        <v>13</v>
      </c>
      <c r="M89" s="22" t="s">
        <v>25</v>
      </c>
      <c r="N89" s="22">
        <v>21</v>
      </c>
      <c r="O89" s="22" t="s">
        <v>25</v>
      </c>
      <c r="P89" s="22">
        <v>12</v>
      </c>
      <c r="Q89" s="22" t="s">
        <v>36</v>
      </c>
      <c r="R89" s="22">
        <v>30</v>
      </c>
      <c r="S89" s="22" t="s">
        <v>26</v>
      </c>
      <c r="T89" s="22">
        <v>1</v>
      </c>
    </row>
    <row r="90" spans="1:20" ht="29.25" customHeight="1" x14ac:dyDescent="0.15">
      <c r="A90" s="22">
        <v>87</v>
      </c>
      <c r="B90" s="22">
        <v>30711</v>
      </c>
      <c r="C90" s="23" t="s">
        <v>2831</v>
      </c>
      <c r="D90" s="23" t="s">
        <v>2832</v>
      </c>
      <c r="E90" s="23" t="s">
        <v>30</v>
      </c>
      <c r="F90" s="23" t="s">
        <v>2833</v>
      </c>
      <c r="G90" s="23" t="s">
        <v>2834</v>
      </c>
      <c r="H90" s="23" t="s">
        <v>2835</v>
      </c>
      <c r="I90" s="23" t="s">
        <v>2836</v>
      </c>
      <c r="J90" s="23" t="s">
        <v>2837</v>
      </c>
      <c r="K90" s="22" t="s">
        <v>45</v>
      </c>
      <c r="L90" s="22">
        <v>4</v>
      </c>
      <c r="M90" s="22" t="s">
        <v>45</v>
      </c>
      <c r="N90" s="22">
        <v>10</v>
      </c>
      <c r="O90" s="22" t="s">
        <v>68</v>
      </c>
      <c r="P90" s="22"/>
      <c r="Q90" s="22" t="s">
        <v>68</v>
      </c>
      <c r="R90" s="22"/>
      <c r="S90" s="22" t="s">
        <v>68</v>
      </c>
      <c r="T90" s="22"/>
    </row>
    <row r="91" spans="1:20" ht="29.25" customHeight="1" x14ac:dyDescent="0.15">
      <c r="A91" s="22">
        <v>88</v>
      </c>
      <c r="B91" s="22">
        <v>30645</v>
      </c>
      <c r="C91" s="23" t="s">
        <v>2617</v>
      </c>
      <c r="D91" s="23" t="s">
        <v>2618</v>
      </c>
      <c r="E91" s="23" t="s">
        <v>30</v>
      </c>
      <c r="F91" s="23" t="s">
        <v>2619</v>
      </c>
      <c r="G91" s="23" t="s">
        <v>2620</v>
      </c>
      <c r="H91" s="23" t="s">
        <v>2621</v>
      </c>
      <c r="I91" s="23" t="s">
        <v>2622</v>
      </c>
      <c r="J91" s="23" t="s">
        <v>2623</v>
      </c>
      <c r="K91" s="22" t="s">
        <v>45</v>
      </c>
      <c r="L91" s="22">
        <v>4</v>
      </c>
      <c r="M91" s="22" t="s">
        <v>68</v>
      </c>
      <c r="N91" s="22"/>
      <c r="O91" s="22" t="s">
        <v>68</v>
      </c>
      <c r="P91" s="22"/>
      <c r="Q91" s="22" t="s">
        <v>68</v>
      </c>
      <c r="R91" s="22"/>
      <c r="S91" s="22" t="s">
        <v>68</v>
      </c>
      <c r="T91" s="22"/>
    </row>
    <row r="92" spans="1:20" ht="29.25" customHeight="1" x14ac:dyDescent="0.15">
      <c r="A92" s="22">
        <v>89</v>
      </c>
      <c r="B92" s="22">
        <v>30504</v>
      </c>
      <c r="C92" s="23" t="s">
        <v>2116</v>
      </c>
      <c r="D92" s="23" t="s">
        <v>2117</v>
      </c>
      <c r="E92" s="23" t="s">
        <v>30</v>
      </c>
      <c r="F92" s="23" t="s">
        <v>2118</v>
      </c>
      <c r="G92" s="23" t="s">
        <v>894</v>
      </c>
      <c r="H92" s="23" t="s">
        <v>2119</v>
      </c>
      <c r="I92" s="23" t="s">
        <v>2120</v>
      </c>
      <c r="J92" s="23" t="s">
        <v>2121</v>
      </c>
      <c r="K92" s="22" t="s">
        <v>25</v>
      </c>
      <c r="L92" s="22">
        <v>13</v>
      </c>
      <c r="M92" s="22" t="s">
        <v>25</v>
      </c>
      <c r="N92" s="22">
        <v>21</v>
      </c>
      <c r="O92" s="22" t="s">
        <v>25</v>
      </c>
      <c r="P92" s="22">
        <v>12</v>
      </c>
      <c r="Q92" s="22" t="s">
        <v>26</v>
      </c>
      <c r="R92" s="22">
        <v>1</v>
      </c>
      <c r="S92" s="22" t="s">
        <v>25</v>
      </c>
      <c r="T92" s="22">
        <v>20</v>
      </c>
    </row>
    <row r="93" spans="1:20" ht="29.25" customHeight="1" x14ac:dyDescent="0.15">
      <c r="A93" s="22">
        <v>90</v>
      </c>
      <c r="B93" s="22">
        <v>30564</v>
      </c>
      <c r="C93" s="23" t="s">
        <v>2295</v>
      </c>
      <c r="D93" s="23" t="s">
        <v>2296</v>
      </c>
      <c r="E93" s="23" t="s">
        <v>30</v>
      </c>
      <c r="F93" s="23" t="s">
        <v>2297</v>
      </c>
      <c r="G93" s="23" t="s">
        <v>2298</v>
      </c>
      <c r="H93" s="23" t="s">
        <v>2299</v>
      </c>
      <c r="I93" s="23" t="s">
        <v>2300</v>
      </c>
      <c r="J93" s="23" t="s">
        <v>2301</v>
      </c>
      <c r="K93" s="22" t="s">
        <v>25</v>
      </c>
      <c r="L93" s="22">
        <v>18</v>
      </c>
      <c r="M93" s="22" t="s">
        <v>25</v>
      </c>
      <c r="N93" s="22">
        <v>17</v>
      </c>
      <c r="O93" s="22" t="s">
        <v>45</v>
      </c>
      <c r="P93" s="22">
        <v>9</v>
      </c>
      <c r="Q93" s="22" t="s">
        <v>25</v>
      </c>
      <c r="R93" s="22">
        <v>24</v>
      </c>
      <c r="S93" s="22" t="s">
        <v>25</v>
      </c>
      <c r="T93" s="22">
        <v>16</v>
      </c>
    </row>
    <row r="94" spans="1:20" ht="29.25" customHeight="1" x14ac:dyDescent="0.15">
      <c r="A94" s="22">
        <v>91</v>
      </c>
      <c r="B94" s="22">
        <v>30464</v>
      </c>
      <c r="C94" s="23" t="s">
        <v>2022</v>
      </c>
      <c r="D94" s="23" t="s">
        <v>2023</v>
      </c>
      <c r="E94" s="23" t="s">
        <v>815</v>
      </c>
      <c r="F94" s="23" t="s">
        <v>2024</v>
      </c>
      <c r="G94" s="23" t="s">
        <v>558</v>
      </c>
      <c r="H94" s="23" t="s">
        <v>2025</v>
      </c>
      <c r="I94" s="23" t="s">
        <v>2026</v>
      </c>
      <c r="J94" s="23" t="s">
        <v>2027</v>
      </c>
      <c r="K94" s="22" t="s">
        <v>25</v>
      </c>
      <c r="L94" s="22">
        <v>18</v>
      </c>
      <c r="M94" s="22" t="s">
        <v>25</v>
      </c>
      <c r="N94" s="22">
        <v>13</v>
      </c>
      <c r="O94" s="22" t="s">
        <v>25</v>
      </c>
      <c r="P94" s="22">
        <v>21</v>
      </c>
      <c r="Q94" s="22" t="s">
        <v>25</v>
      </c>
      <c r="R94" s="22">
        <v>12</v>
      </c>
      <c r="S94" s="22" t="s">
        <v>208</v>
      </c>
      <c r="T94" s="22">
        <v>27</v>
      </c>
    </row>
    <row r="95" spans="1:20" ht="29.25" customHeight="1" x14ac:dyDescent="0.15">
      <c r="A95" s="22">
        <v>92</v>
      </c>
      <c r="B95" s="22">
        <v>30419</v>
      </c>
      <c r="C95" s="23" t="s">
        <v>1890</v>
      </c>
      <c r="D95" s="23" t="s">
        <v>1891</v>
      </c>
      <c r="E95" s="23" t="s">
        <v>128</v>
      </c>
      <c r="F95" s="23" t="s">
        <v>1892</v>
      </c>
      <c r="G95" s="23" t="s">
        <v>1893</v>
      </c>
      <c r="H95" s="23" t="s">
        <v>1894</v>
      </c>
      <c r="I95" s="23" t="s">
        <v>1895</v>
      </c>
      <c r="J95" s="23" t="s">
        <v>1896</v>
      </c>
      <c r="K95" s="22" t="s">
        <v>36</v>
      </c>
      <c r="L95" s="22">
        <v>30</v>
      </c>
      <c r="M95" s="22" t="s">
        <v>36</v>
      </c>
      <c r="N95" s="22">
        <v>33</v>
      </c>
      <c r="O95" s="22" t="s">
        <v>36</v>
      </c>
      <c r="P95" s="22">
        <v>32</v>
      </c>
      <c r="Q95" s="22" t="s">
        <v>36</v>
      </c>
      <c r="R95" s="22">
        <v>34</v>
      </c>
      <c r="S95" s="22" t="s">
        <v>36</v>
      </c>
      <c r="T95" s="22">
        <v>31</v>
      </c>
    </row>
    <row r="96" spans="1:20" ht="29.25" customHeight="1" x14ac:dyDescent="0.15">
      <c r="A96" s="22">
        <v>93</v>
      </c>
      <c r="B96" s="22">
        <v>30833</v>
      </c>
      <c r="C96" s="23" t="s">
        <v>3284</v>
      </c>
      <c r="D96" s="23" t="s">
        <v>3285</v>
      </c>
      <c r="E96" s="23" t="s">
        <v>30</v>
      </c>
      <c r="F96" s="23" t="s">
        <v>3286</v>
      </c>
      <c r="G96" s="23" t="s">
        <v>3287</v>
      </c>
      <c r="H96" s="23" t="s">
        <v>3288</v>
      </c>
      <c r="I96" s="23" t="s">
        <v>3289</v>
      </c>
      <c r="J96" s="23" t="s">
        <v>3290</v>
      </c>
      <c r="K96" s="22" t="s">
        <v>27</v>
      </c>
      <c r="L96" s="22">
        <v>38</v>
      </c>
      <c r="M96" s="22" t="s">
        <v>27</v>
      </c>
      <c r="N96" s="22">
        <v>37</v>
      </c>
      <c r="O96" s="22" t="s">
        <v>68</v>
      </c>
      <c r="P96" s="22"/>
      <c r="Q96" s="22" t="s">
        <v>68</v>
      </c>
      <c r="R96" s="22"/>
      <c r="S96" s="22" t="s">
        <v>68</v>
      </c>
      <c r="T96" s="22"/>
    </row>
    <row r="97" spans="1:20" ht="29.25" customHeight="1" x14ac:dyDescent="0.15">
      <c r="A97" s="22">
        <v>94</v>
      </c>
      <c r="B97" s="22">
        <v>30100</v>
      </c>
      <c r="C97" s="23" t="s">
        <v>534</v>
      </c>
      <c r="D97" s="23" t="s">
        <v>535</v>
      </c>
      <c r="E97" s="23" t="s">
        <v>30</v>
      </c>
      <c r="F97" s="23" t="s">
        <v>536</v>
      </c>
      <c r="G97" s="23" t="s">
        <v>537</v>
      </c>
      <c r="H97" s="23" t="s">
        <v>538</v>
      </c>
      <c r="I97" s="23" t="s">
        <v>539</v>
      </c>
      <c r="J97" s="23" t="s">
        <v>540</v>
      </c>
      <c r="K97" s="22" t="s">
        <v>25</v>
      </c>
      <c r="L97" s="22">
        <v>14</v>
      </c>
      <c r="M97" s="22" t="s">
        <v>25</v>
      </c>
      <c r="N97" s="22">
        <v>15</v>
      </c>
      <c r="O97" s="22" t="s">
        <v>26</v>
      </c>
      <c r="P97" s="22">
        <v>1</v>
      </c>
      <c r="Q97" s="22" t="s">
        <v>68</v>
      </c>
      <c r="R97" s="22"/>
      <c r="S97" s="22" t="s">
        <v>68</v>
      </c>
      <c r="T97" s="22"/>
    </row>
    <row r="98" spans="1:20" ht="29.25" customHeight="1" x14ac:dyDescent="0.15">
      <c r="A98" s="22">
        <v>95</v>
      </c>
      <c r="B98" s="22">
        <v>30718</v>
      </c>
      <c r="C98" s="23" t="s">
        <v>2859</v>
      </c>
      <c r="D98" s="23" t="s">
        <v>2860</v>
      </c>
      <c r="E98" s="23" t="s">
        <v>30</v>
      </c>
      <c r="F98" s="23" t="s">
        <v>2861</v>
      </c>
      <c r="G98" s="23" t="s">
        <v>2862</v>
      </c>
      <c r="H98" s="23" t="s">
        <v>2863</v>
      </c>
      <c r="I98" s="23" t="s">
        <v>2864</v>
      </c>
      <c r="J98" s="23" t="s">
        <v>2865</v>
      </c>
      <c r="K98" s="22" t="s">
        <v>25</v>
      </c>
      <c r="L98" s="22">
        <v>14</v>
      </c>
      <c r="M98" s="22" t="s">
        <v>68</v>
      </c>
      <c r="N98" s="22"/>
      <c r="O98" s="22" t="s">
        <v>68</v>
      </c>
      <c r="P98" s="22"/>
      <c r="Q98" s="22" t="s">
        <v>68</v>
      </c>
      <c r="R98" s="22"/>
      <c r="S98" s="22" t="s">
        <v>68</v>
      </c>
      <c r="T98" s="22"/>
    </row>
    <row r="99" spans="1:20" ht="29.25" customHeight="1" x14ac:dyDescent="0.15">
      <c r="A99" s="22">
        <v>96</v>
      </c>
      <c r="B99" s="22">
        <v>30838</v>
      </c>
      <c r="C99" s="23" t="s">
        <v>3310</v>
      </c>
      <c r="D99" s="23" t="s">
        <v>3311</v>
      </c>
      <c r="E99" s="23" t="s">
        <v>30</v>
      </c>
      <c r="F99" s="23" t="s">
        <v>3312</v>
      </c>
      <c r="G99" s="23" t="s">
        <v>3313</v>
      </c>
      <c r="H99" s="23" t="s">
        <v>3314</v>
      </c>
      <c r="I99" s="23" t="s">
        <v>3315</v>
      </c>
      <c r="J99" s="23" t="s">
        <v>3316</v>
      </c>
      <c r="K99" s="22" t="s">
        <v>45</v>
      </c>
      <c r="L99" s="22">
        <v>4</v>
      </c>
      <c r="M99" s="22" t="s">
        <v>68</v>
      </c>
      <c r="N99" s="22"/>
      <c r="O99" s="22" t="s">
        <v>68</v>
      </c>
      <c r="P99" s="22"/>
      <c r="Q99" s="22" t="s">
        <v>68</v>
      </c>
      <c r="R99" s="22"/>
      <c r="S99" s="22" t="s">
        <v>68</v>
      </c>
      <c r="T99" s="22"/>
    </row>
    <row r="100" spans="1:20" ht="29.25" customHeight="1" x14ac:dyDescent="0.15">
      <c r="A100" s="22">
        <v>97</v>
      </c>
      <c r="B100" s="22">
        <v>30847</v>
      </c>
      <c r="C100" s="23" t="s">
        <v>3359</v>
      </c>
      <c r="D100" s="23" t="s">
        <v>3360</v>
      </c>
      <c r="E100" s="23" t="s">
        <v>274</v>
      </c>
      <c r="F100" s="23" t="s">
        <v>3361</v>
      </c>
      <c r="G100" s="23" t="s">
        <v>697</v>
      </c>
      <c r="H100" s="23" t="s">
        <v>3362</v>
      </c>
      <c r="I100" s="23" t="s">
        <v>3363</v>
      </c>
      <c r="J100" s="23" t="s">
        <v>3364</v>
      </c>
      <c r="K100" s="22" t="s">
        <v>25</v>
      </c>
      <c r="L100" s="22">
        <v>22</v>
      </c>
      <c r="M100" s="22" t="s">
        <v>68</v>
      </c>
      <c r="N100" s="22"/>
      <c r="O100" s="22" t="s">
        <v>68</v>
      </c>
      <c r="P100" s="22"/>
      <c r="Q100" s="22" t="s">
        <v>68</v>
      </c>
      <c r="R100" s="22"/>
      <c r="S100" s="22" t="s">
        <v>68</v>
      </c>
      <c r="T100" s="22"/>
    </row>
    <row r="101" spans="1:20" ht="29.25" customHeight="1" x14ac:dyDescent="0.15">
      <c r="A101" s="22">
        <v>98</v>
      </c>
      <c r="B101" s="22">
        <v>30407</v>
      </c>
      <c r="C101" s="23" t="s">
        <v>1853</v>
      </c>
      <c r="D101" s="23" t="s">
        <v>1854</v>
      </c>
      <c r="E101" s="23" t="s">
        <v>128</v>
      </c>
      <c r="F101" s="23" t="s">
        <v>1855</v>
      </c>
      <c r="G101" s="23" t="s">
        <v>558</v>
      </c>
      <c r="H101" s="23" t="s">
        <v>559</v>
      </c>
      <c r="I101" s="23" t="s">
        <v>1856</v>
      </c>
      <c r="J101" s="23" t="s">
        <v>1857</v>
      </c>
      <c r="K101" s="22" t="s">
        <v>26</v>
      </c>
      <c r="L101" s="22">
        <v>3</v>
      </c>
      <c r="M101" s="22" t="s">
        <v>26</v>
      </c>
      <c r="N101" s="22">
        <v>2</v>
      </c>
      <c r="O101" s="22" t="s">
        <v>26</v>
      </c>
      <c r="P101" s="22">
        <v>1</v>
      </c>
      <c r="Q101" s="22" t="s">
        <v>25</v>
      </c>
      <c r="R101" s="22">
        <v>12</v>
      </c>
      <c r="S101" s="22" t="s">
        <v>25</v>
      </c>
      <c r="T101" s="22">
        <v>18</v>
      </c>
    </row>
    <row r="102" spans="1:20" ht="29.25" customHeight="1" x14ac:dyDescent="0.15">
      <c r="A102" s="22">
        <v>99</v>
      </c>
      <c r="B102" s="22">
        <v>30273</v>
      </c>
      <c r="C102" s="23" t="s">
        <v>1276</v>
      </c>
      <c r="D102" s="23" t="s">
        <v>1277</v>
      </c>
      <c r="E102" s="23" t="s">
        <v>30</v>
      </c>
      <c r="F102" s="23" t="s">
        <v>1278</v>
      </c>
      <c r="G102" s="23" t="s">
        <v>1279</v>
      </c>
      <c r="H102" s="23" t="s">
        <v>1280</v>
      </c>
      <c r="I102" s="23" t="s">
        <v>1281</v>
      </c>
      <c r="J102" s="23" t="s">
        <v>1282</v>
      </c>
      <c r="K102" s="22" t="s">
        <v>36</v>
      </c>
      <c r="L102" s="22">
        <v>30</v>
      </c>
      <c r="M102" s="22" t="s">
        <v>36</v>
      </c>
      <c r="N102" s="22">
        <v>31</v>
      </c>
      <c r="O102" s="22" t="s">
        <v>36</v>
      </c>
      <c r="P102" s="22">
        <v>32</v>
      </c>
      <c r="Q102" s="22" t="s">
        <v>36</v>
      </c>
      <c r="R102" s="22">
        <v>33</v>
      </c>
      <c r="S102" s="22" t="s">
        <v>36</v>
      </c>
      <c r="T102" s="22">
        <v>34</v>
      </c>
    </row>
    <row r="103" spans="1:20" ht="29.25" customHeight="1" x14ac:dyDescent="0.15">
      <c r="A103" s="22">
        <v>100</v>
      </c>
      <c r="B103" s="22">
        <v>30314</v>
      </c>
      <c r="C103" s="23" t="s">
        <v>1457</v>
      </c>
      <c r="D103" s="23" t="s">
        <v>1458</v>
      </c>
      <c r="E103" s="23" t="s">
        <v>19</v>
      </c>
      <c r="F103" s="23" t="s">
        <v>1459</v>
      </c>
      <c r="G103" s="23" t="s">
        <v>189</v>
      </c>
      <c r="H103" s="23" t="s">
        <v>1460</v>
      </c>
      <c r="I103" s="23" t="s">
        <v>1461</v>
      </c>
      <c r="J103" s="23" t="s">
        <v>1462</v>
      </c>
      <c r="K103" s="22" t="s">
        <v>25</v>
      </c>
      <c r="L103" s="22">
        <v>18</v>
      </c>
      <c r="M103" s="22" t="s">
        <v>25</v>
      </c>
      <c r="N103" s="22">
        <v>21</v>
      </c>
      <c r="O103" s="22" t="s">
        <v>25</v>
      </c>
      <c r="P103" s="22">
        <v>17</v>
      </c>
      <c r="Q103" s="22" t="s">
        <v>25</v>
      </c>
      <c r="R103" s="22">
        <v>13</v>
      </c>
      <c r="S103" s="22" t="s">
        <v>25</v>
      </c>
      <c r="T103" s="22">
        <v>23</v>
      </c>
    </row>
    <row r="104" spans="1:20" ht="29.25" customHeight="1" x14ac:dyDescent="0.15">
      <c r="A104" s="22">
        <v>101</v>
      </c>
      <c r="B104" s="22">
        <v>30028</v>
      </c>
      <c r="C104" s="23" t="s">
        <v>149</v>
      </c>
      <c r="D104" s="23" t="s">
        <v>150</v>
      </c>
      <c r="E104" s="23" t="s">
        <v>30</v>
      </c>
      <c r="F104" s="23" t="s">
        <v>151</v>
      </c>
      <c r="G104" s="23" t="s">
        <v>152</v>
      </c>
      <c r="H104" s="23" t="s">
        <v>153</v>
      </c>
      <c r="I104" s="23" t="s">
        <v>154</v>
      </c>
      <c r="J104" s="23" t="s">
        <v>155</v>
      </c>
      <c r="K104" s="22" t="s">
        <v>45</v>
      </c>
      <c r="L104" s="22">
        <v>4</v>
      </c>
      <c r="M104" s="22" t="s">
        <v>45</v>
      </c>
      <c r="N104" s="22">
        <v>5</v>
      </c>
      <c r="O104" s="22" t="s">
        <v>45</v>
      </c>
      <c r="P104" s="22">
        <v>6</v>
      </c>
      <c r="Q104" s="22" t="s">
        <v>45</v>
      </c>
      <c r="R104" s="22">
        <v>7</v>
      </c>
      <c r="S104" s="22" t="s">
        <v>45</v>
      </c>
      <c r="T104" s="22">
        <v>10</v>
      </c>
    </row>
    <row r="105" spans="1:20" ht="29.25" customHeight="1" x14ac:dyDescent="0.15">
      <c r="A105" s="22">
        <v>102</v>
      </c>
      <c r="B105" s="22">
        <v>30060</v>
      </c>
      <c r="C105" s="23" t="s">
        <v>337</v>
      </c>
      <c r="D105" s="23" t="s">
        <v>338</v>
      </c>
      <c r="E105" s="23" t="s">
        <v>30</v>
      </c>
      <c r="F105" s="23" t="s">
        <v>339</v>
      </c>
      <c r="G105" s="23" t="s">
        <v>340</v>
      </c>
      <c r="H105" s="23" t="s">
        <v>341</v>
      </c>
      <c r="I105" s="23" t="s">
        <v>342</v>
      </c>
      <c r="J105" s="23" t="s">
        <v>343</v>
      </c>
      <c r="K105" s="22" t="s">
        <v>45</v>
      </c>
      <c r="L105" s="22">
        <v>4</v>
      </c>
      <c r="M105" s="22" t="s">
        <v>45</v>
      </c>
      <c r="N105" s="22">
        <v>11</v>
      </c>
      <c r="O105" s="22" t="s">
        <v>68</v>
      </c>
      <c r="P105" s="22"/>
      <c r="Q105" s="22" t="s">
        <v>68</v>
      </c>
      <c r="R105" s="22"/>
      <c r="S105" s="22" t="s">
        <v>68</v>
      </c>
      <c r="T105" s="22"/>
    </row>
    <row r="106" spans="1:20" ht="29.25" customHeight="1" x14ac:dyDescent="0.15">
      <c r="A106" s="22">
        <v>103</v>
      </c>
      <c r="B106" s="22">
        <v>30591</v>
      </c>
      <c r="C106" s="23" t="s">
        <v>2420</v>
      </c>
      <c r="D106" s="23" t="s">
        <v>2421</v>
      </c>
      <c r="E106" s="23" t="s">
        <v>30</v>
      </c>
      <c r="F106" s="23" t="s">
        <v>2422</v>
      </c>
      <c r="G106" s="23" t="s">
        <v>2423</v>
      </c>
      <c r="H106" s="23" t="s">
        <v>2424</v>
      </c>
      <c r="I106" s="23" t="s">
        <v>2425</v>
      </c>
      <c r="J106" s="23" t="s">
        <v>2426</v>
      </c>
      <c r="K106" s="22" t="s">
        <v>208</v>
      </c>
      <c r="L106" s="22">
        <v>27</v>
      </c>
      <c r="M106" s="22" t="s">
        <v>25</v>
      </c>
      <c r="N106" s="22">
        <v>20</v>
      </c>
      <c r="O106" s="22" t="s">
        <v>68</v>
      </c>
      <c r="P106" s="22"/>
      <c r="Q106" s="22" t="s">
        <v>68</v>
      </c>
      <c r="R106" s="22"/>
      <c r="S106" s="22" t="s">
        <v>68</v>
      </c>
      <c r="T106" s="22"/>
    </row>
    <row r="107" spans="1:20" ht="29.25" customHeight="1" x14ac:dyDescent="0.15">
      <c r="A107" s="22">
        <v>104</v>
      </c>
      <c r="B107" s="22">
        <v>30358</v>
      </c>
      <c r="C107" s="23" t="s">
        <v>1650</v>
      </c>
      <c r="D107" s="23" t="s">
        <v>1651</v>
      </c>
      <c r="E107" s="23" t="s">
        <v>30</v>
      </c>
      <c r="F107" s="23" t="s">
        <v>1652</v>
      </c>
      <c r="G107" s="23" t="s">
        <v>1653</v>
      </c>
      <c r="H107" s="23" t="s">
        <v>1654</v>
      </c>
      <c r="I107" s="23" t="s">
        <v>1655</v>
      </c>
      <c r="J107" s="23" t="s">
        <v>1656</v>
      </c>
      <c r="K107" s="22" t="s">
        <v>45</v>
      </c>
      <c r="L107" s="22">
        <v>4</v>
      </c>
      <c r="M107" s="22" t="s">
        <v>45</v>
      </c>
      <c r="N107" s="22">
        <v>7</v>
      </c>
      <c r="O107" s="22" t="s">
        <v>45</v>
      </c>
      <c r="P107" s="22">
        <v>10</v>
      </c>
      <c r="Q107" s="22" t="s">
        <v>68</v>
      </c>
      <c r="R107" s="22"/>
      <c r="S107" s="22" t="s">
        <v>68</v>
      </c>
      <c r="T107" s="22"/>
    </row>
    <row r="108" spans="1:20" ht="29.25" customHeight="1" x14ac:dyDescent="0.15">
      <c r="A108" s="22">
        <v>105</v>
      </c>
      <c r="B108" s="22">
        <v>30400</v>
      </c>
      <c r="C108" s="23" t="s">
        <v>1814</v>
      </c>
      <c r="D108" s="23" t="s">
        <v>1815</v>
      </c>
      <c r="E108" s="23" t="s">
        <v>19</v>
      </c>
      <c r="F108" s="23" t="s">
        <v>1816</v>
      </c>
      <c r="G108" s="23" t="s">
        <v>189</v>
      </c>
      <c r="H108" s="23" t="s">
        <v>1817</v>
      </c>
      <c r="I108" s="23" t="s">
        <v>1818</v>
      </c>
      <c r="J108" s="23" t="s">
        <v>1819</v>
      </c>
      <c r="K108" s="22" t="s">
        <v>25</v>
      </c>
      <c r="L108" s="22">
        <v>18</v>
      </c>
      <c r="M108" s="22" t="s">
        <v>25</v>
      </c>
      <c r="N108" s="22">
        <v>21</v>
      </c>
      <c r="O108" s="22" t="s">
        <v>25</v>
      </c>
      <c r="P108" s="22">
        <v>13</v>
      </c>
      <c r="Q108" s="22" t="s">
        <v>25</v>
      </c>
      <c r="R108" s="22">
        <v>24</v>
      </c>
      <c r="S108" s="22" t="s">
        <v>25</v>
      </c>
      <c r="T108" s="22">
        <v>12</v>
      </c>
    </row>
    <row r="109" spans="1:20" ht="29.25" customHeight="1" x14ac:dyDescent="0.15">
      <c r="A109" s="22">
        <v>106</v>
      </c>
      <c r="B109" s="22">
        <v>30196</v>
      </c>
      <c r="C109" s="23" t="s">
        <v>956</v>
      </c>
      <c r="D109" s="23" t="s">
        <v>957</v>
      </c>
      <c r="E109" s="23" t="s">
        <v>19</v>
      </c>
      <c r="F109" s="23" t="s">
        <v>958</v>
      </c>
      <c r="G109" s="23" t="s">
        <v>959</v>
      </c>
      <c r="H109" s="23" t="s">
        <v>960</v>
      </c>
      <c r="I109" s="23" t="s">
        <v>961</v>
      </c>
      <c r="J109" s="23" t="s">
        <v>962</v>
      </c>
      <c r="K109" s="22" t="s">
        <v>25</v>
      </c>
      <c r="L109" s="22">
        <v>15</v>
      </c>
      <c r="M109" s="22" t="s">
        <v>25</v>
      </c>
      <c r="N109" s="22">
        <v>14</v>
      </c>
      <c r="O109" s="22" t="s">
        <v>45</v>
      </c>
      <c r="P109" s="22">
        <v>11</v>
      </c>
      <c r="Q109" s="22" t="s">
        <v>68</v>
      </c>
      <c r="R109" s="22"/>
      <c r="S109" s="22" t="s">
        <v>68</v>
      </c>
      <c r="T109" s="22"/>
    </row>
    <row r="110" spans="1:20" ht="29.25" customHeight="1" x14ac:dyDescent="0.15">
      <c r="A110" s="22">
        <v>107</v>
      </c>
      <c r="B110" s="22">
        <v>30543</v>
      </c>
      <c r="C110" s="23" t="s">
        <v>2231</v>
      </c>
      <c r="D110" s="23" t="s">
        <v>2232</v>
      </c>
      <c r="E110" s="23" t="s">
        <v>19</v>
      </c>
      <c r="F110" s="23" t="s">
        <v>2233</v>
      </c>
      <c r="G110" s="23" t="s">
        <v>2234</v>
      </c>
      <c r="H110" s="23" t="s">
        <v>2235</v>
      </c>
      <c r="I110" s="23" t="s">
        <v>2236</v>
      </c>
      <c r="J110" s="23" t="s">
        <v>2237</v>
      </c>
      <c r="K110" s="22" t="s">
        <v>25</v>
      </c>
      <c r="L110" s="22">
        <v>15</v>
      </c>
      <c r="M110" s="22" t="s">
        <v>25</v>
      </c>
      <c r="N110" s="22">
        <v>14</v>
      </c>
      <c r="O110" s="22" t="s">
        <v>25</v>
      </c>
      <c r="P110" s="22">
        <v>12</v>
      </c>
      <c r="Q110" s="22" t="s">
        <v>26</v>
      </c>
      <c r="R110" s="22">
        <v>1</v>
      </c>
      <c r="S110" s="22" t="s">
        <v>68</v>
      </c>
      <c r="T110" s="22"/>
    </row>
    <row r="111" spans="1:20" ht="29.25" customHeight="1" x14ac:dyDescent="0.15">
      <c r="A111" s="22">
        <v>108</v>
      </c>
      <c r="B111" s="22">
        <v>30418</v>
      </c>
      <c r="C111" s="23" t="s">
        <v>1884</v>
      </c>
      <c r="D111" s="23" t="s">
        <v>1885</v>
      </c>
      <c r="E111" s="23" t="s">
        <v>19</v>
      </c>
      <c r="F111" s="23" t="s">
        <v>1886</v>
      </c>
      <c r="G111" s="23" t="s">
        <v>446</v>
      </c>
      <c r="H111" s="23" t="s">
        <v>1887</v>
      </c>
      <c r="I111" s="23" t="s">
        <v>1888</v>
      </c>
      <c r="J111" s="23" t="s">
        <v>1889</v>
      </c>
      <c r="K111" s="22" t="s">
        <v>25</v>
      </c>
      <c r="L111" s="22">
        <v>21</v>
      </c>
      <c r="M111" s="22" t="s">
        <v>25</v>
      </c>
      <c r="N111" s="22">
        <v>13</v>
      </c>
      <c r="O111" s="22" t="s">
        <v>26</v>
      </c>
      <c r="P111" s="22">
        <v>1</v>
      </c>
      <c r="Q111" s="22" t="s">
        <v>208</v>
      </c>
      <c r="R111" s="22">
        <v>27</v>
      </c>
      <c r="S111" s="22" t="s">
        <v>25</v>
      </c>
      <c r="T111" s="22">
        <v>15</v>
      </c>
    </row>
    <row r="112" spans="1:20" ht="29.25" customHeight="1" x14ac:dyDescent="0.15">
      <c r="A112" s="22">
        <v>109</v>
      </c>
      <c r="B112" s="22">
        <v>30806</v>
      </c>
      <c r="C112" s="23" t="s">
        <v>3152</v>
      </c>
      <c r="D112" s="23" t="s">
        <v>3153</v>
      </c>
      <c r="E112" s="23" t="s">
        <v>274</v>
      </c>
      <c r="F112" s="23" t="s">
        <v>3154</v>
      </c>
      <c r="G112" s="23" t="s">
        <v>284</v>
      </c>
      <c r="H112" s="23" t="s">
        <v>3155</v>
      </c>
      <c r="I112" s="23" t="s">
        <v>3156</v>
      </c>
      <c r="J112" s="23" t="s">
        <v>3157</v>
      </c>
      <c r="K112" s="22" t="s">
        <v>45</v>
      </c>
      <c r="L112" s="22">
        <v>4</v>
      </c>
      <c r="M112" s="22" t="s">
        <v>68</v>
      </c>
      <c r="N112" s="22"/>
      <c r="O112" s="22" t="s">
        <v>68</v>
      </c>
      <c r="P112" s="22"/>
      <c r="Q112" s="22" t="s">
        <v>68</v>
      </c>
      <c r="R112" s="22"/>
      <c r="S112" s="22" t="s">
        <v>68</v>
      </c>
      <c r="T112" s="22"/>
    </row>
    <row r="113" spans="1:20" ht="29.25" customHeight="1" x14ac:dyDescent="0.15">
      <c r="A113" s="22">
        <v>110</v>
      </c>
      <c r="B113" s="22">
        <v>30857</v>
      </c>
      <c r="C113" s="23" t="s">
        <v>3425</v>
      </c>
      <c r="D113" s="23" t="s">
        <v>3426</v>
      </c>
      <c r="E113" s="23" t="s">
        <v>128</v>
      </c>
      <c r="F113" s="23" t="s">
        <v>3427</v>
      </c>
      <c r="G113" s="23" t="s">
        <v>530</v>
      </c>
      <c r="H113" s="23" t="s">
        <v>3428</v>
      </c>
      <c r="I113" s="23" t="s">
        <v>3429</v>
      </c>
      <c r="J113" s="23" t="s">
        <v>3430</v>
      </c>
      <c r="K113" s="22" t="s">
        <v>25</v>
      </c>
      <c r="L113" s="22">
        <v>13</v>
      </c>
      <c r="M113" s="22" t="s">
        <v>25</v>
      </c>
      <c r="N113" s="22">
        <v>18</v>
      </c>
      <c r="O113" s="22" t="s">
        <v>27</v>
      </c>
      <c r="P113" s="22">
        <v>37</v>
      </c>
      <c r="Q113" s="22" t="s">
        <v>25</v>
      </c>
      <c r="R113" s="22">
        <v>21</v>
      </c>
      <c r="S113" s="22" t="s">
        <v>208</v>
      </c>
      <c r="T113" s="22">
        <v>27</v>
      </c>
    </row>
    <row r="114" spans="1:20" ht="29.25" customHeight="1" x14ac:dyDescent="0.15">
      <c r="A114" s="22">
        <v>111</v>
      </c>
      <c r="B114" s="22">
        <v>30428</v>
      </c>
      <c r="C114" s="23" t="s">
        <v>1920</v>
      </c>
      <c r="D114" s="23" t="s">
        <v>1921</v>
      </c>
      <c r="E114" s="23" t="s">
        <v>30</v>
      </c>
      <c r="F114" s="23" t="s">
        <v>1922</v>
      </c>
      <c r="G114" s="23" t="s">
        <v>1923</v>
      </c>
      <c r="H114" s="23" t="s">
        <v>1924</v>
      </c>
      <c r="I114" s="23" t="s">
        <v>1925</v>
      </c>
      <c r="J114" s="23" t="s">
        <v>1926</v>
      </c>
      <c r="K114" s="22" t="s">
        <v>45</v>
      </c>
      <c r="L114" s="22">
        <v>4</v>
      </c>
      <c r="M114" s="22" t="s">
        <v>45</v>
      </c>
      <c r="N114" s="22">
        <v>11</v>
      </c>
      <c r="O114" s="22" t="s">
        <v>45</v>
      </c>
      <c r="P114" s="22">
        <v>10</v>
      </c>
      <c r="Q114" s="22" t="s">
        <v>68</v>
      </c>
      <c r="R114" s="22"/>
      <c r="S114" s="22" t="s">
        <v>68</v>
      </c>
      <c r="T114" s="22"/>
    </row>
    <row r="115" spans="1:20" ht="29.25" customHeight="1" x14ac:dyDescent="0.15">
      <c r="A115" s="22">
        <v>112</v>
      </c>
      <c r="B115" s="22">
        <v>30696</v>
      </c>
      <c r="C115" s="23" t="s">
        <v>2778</v>
      </c>
      <c r="D115" s="23" t="s">
        <v>2779</v>
      </c>
      <c r="E115" s="23" t="s">
        <v>30</v>
      </c>
      <c r="F115" s="23" t="s">
        <v>2780</v>
      </c>
      <c r="G115" s="23" t="s">
        <v>189</v>
      </c>
      <c r="H115" s="23" t="s">
        <v>2781</v>
      </c>
      <c r="I115" s="23" t="s">
        <v>2782</v>
      </c>
      <c r="J115" s="23" t="s">
        <v>2783</v>
      </c>
      <c r="K115" s="22" t="s">
        <v>36</v>
      </c>
      <c r="L115" s="22">
        <v>36</v>
      </c>
      <c r="M115" s="22" t="s">
        <v>68</v>
      </c>
      <c r="N115" s="22"/>
      <c r="O115" s="22" t="s">
        <v>68</v>
      </c>
      <c r="P115" s="22"/>
      <c r="Q115" s="22" t="s">
        <v>68</v>
      </c>
      <c r="R115" s="22"/>
      <c r="S115" s="22" t="s">
        <v>68</v>
      </c>
      <c r="T115" s="22"/>
    </row>
    <row r="116" spans="1:20" ht="29.25" customHeight="1" x14ac:dyDescent="0.15">
      <c r="A116" s="22">
        <v>113</v>
      </c>
      <c r="B116" s="22">
        <v>30393</v>
      </c>
      <c r="C116" s="23" t="s">
        <v>1773</v>
      </c>
      <c r="D116" s="23" t="s">
        <v>1774</v>
      </c>
      <c r="E116" s="23" t="s">
        <v>128</v>
      </c>
      <c r="F116" s="23" t="s">
        <v>1775</v>
      </c>
      <c r="G116" s="23" t="s">
        <v>867</v>
      </c>
      <c r="H116" s="23" t="s">
        <v>1776</v>
      </c>
      <c r="I116" s="23" t="s">
        <v>1777</v>
      </c>
      <c r="J116" s="23" t="s">
        <v>1778</v>
      </c>
      <c r="K116" s="22" t="s">
        <v>208</v>
      </c>
      <c r="L116" s="22">
        <v>27</v>
      </c>
      <c r="M116" s="22" t="s">
        <v>25</v>
      </c>
      <c r="N116" s="22">
        <v>20</v>
      </c>
      <c r="O116" s="22" t="s">
        <v>25</v>
      </c>
      <c r="P116" s="22">
        <v>19</v>
      </c>
      <c r="Q116" s="22" t="s">
        <v>25</v>
      </c>
      <c r="R116" s="22">
        <v>12</v>
      </c>
      <c r="S116" s="22" t="s">
        <v>25</v>
      </c>
      <c r="T116" s="22">
        <v>13</v>
      </c>
    </row>
    <row r="117" spans="1:20" ht="29.25" customHeight="1" x14ac:dyDescent="0.15">
      <c r="A117" s="22">
        <v>114</v>
      </c>
      <c r="B117" s="22">
        <v>30385</v>
      </c>
      <c r="C117" s="23" t="s">
        <v>1753</v>
      </c>
      <c r="D117" s="23" t="s">
        <v>1754</v>
      </c>
      <c r="E117" s="23" t="s">
        <v>30</v>
      </c>
      <c r="F117" s="23" t="s">
        <v>1755</v>
      </c>
      <c r="G117" s="23" t="s">
        <v>1756</v>
      </c>
      <c r="H117" s="23" t="s">
        <v>1757</v>
      </c>
      <c r="I117" s="23" t="s">
        <v>1758</v>
      </c>
      <c r="J117" s="23" t="s">
        <v>1759</v>
      </c>
      <c r="K117" s="22" t="s">
        <v>25</v>
      </c>
      <c r="L117" s="22">
        <v>16</v>
      </c>
      <c r="M117" s="22" t="s">
        <v>45</v>
      </c>
      <c r="N117" s="22">
        <v>4</v>
      </c>
      <c r="O117" s="22" t="s">
        <v>25</v>
      </c>
      <c r="P117" s="22">
        <v>15</v>
      </c>
      <c r="Q117" s="22" t="s">
        <v>25</v>
      </c>
      <c r="R117" s="22">
        <v>18</v>
      </c>
      <c r="S117" s="22" t="s">
        <v>68</v>
      </c>
      <c r="T117" s="22"/>
    </row>
    <row r="118" spans="1:20" ht="29.25" customHeight="1" x14ac:dyDescent="0.15">
      <c r="A118" s="22">
        <v>115</v>
      </c>
      <c r="B118" s="22">
        <v>30064</v>
      </c>
      <c r="C118" s="23" t="s">
        <v>365</v>
      </c>
      <c r="D118" s="23" t="s">
        <v>366</v>
      </c>
      <c r="E118" s="23" t="s">
        <v>19</v>
      </c>
      <c r="F118" s="23" t="s">
        <v>367</v>
      </c>
      <c r="G118" s="23" t="s">
        <v>368</v>
      </c>
      <c r="H118" s="23" t="s">
        <v>369</v>
      </c>
      <c r="I118" s="23" t="s">
        <v>370</v>
      </c>
      <c r="J118" s="23" t="s">
        <v>371</v>
      </c>
      <c r="K118" s="22" t="s">
        <v>25</v>
      </c>
      <c r="L118" s="22">
        <v>24</v>
      </c>
      <c r="M118" s="22" t="s">
        <v>27</v>
      </c>
      <c r="N118" s="22">
        <v>38</v>
      </c>
      <c r="O118" s="22" t="s">
        <v>27</v>
      </c>
      <c r="P118" s="22">
        <v>37</v>
      </c>
      <c r="Q118" s="22" t="s">
        <v>27</v>
      </c>
      <c r="R118" s="22">
        <v>39</v>
      </c>
      <c r="S118" s="22" t="s">
        <v>25</v>
      </c>
      <c r="T118" s="22">
        <v>13</v>
      </c>
    </row>
    <row r="119" spans="1:20" ht="29.25" customHeight="1" x14ac:dyDescent="0.15">
      <c r="A119" s="22">
        <v>116</v>
      </c>
      <c r="B119" s="22">
        <v>30816</v>
      </c>
      <c r="C119" s="23" t="s">
        <v>3193</v>
      </c>
      <c r="D119" s="23" t="s">
        <v>3194</v>
      </c>
      <c r="E119" s="23" t="s">
        <v>128</v>
      </c>
      <c r="F119" s="23" t="s">
        <v>3195</v>
      </c>
      <c r="G119" s="23" t="s">
        <v>3196</v>
      </c>
      <c r="H119" s="23" t="s">
        <v>3197</v>
      </c>
      <c r="I119" s="23" t="s">
        <v>3198</v>
      </c>
      <c r="J119" s="23" t="s">
        <v>3199</v>
      </c>
      <c r="K119" s="22" t="s">
        <v>27</v>
      </c>
      <c r="L119" s="22">
        <v>38</v>
      </c>
      <c r="M119" s="22" t="s">
        <v>68</v>
      </c>
      <c r="N119" s="22"/>
      <c r="O119" s="22" t="s">
        <v>68</v>
      </c>
      <c r="P119" s="22"/>
      <c r="Q119" s="22" t="s">
        <v>68</v>
      </c>
      <c r="R119" s="22"/>
      <c r="S119" s="22" t="s">
        <v>68</v>
      </c>
      <c r="T119" s="22"/>
    </row>
    <row r="120" spans="1:20" ht="29.25" customHeight="1" x14ac:dyDescent="0.15">
      <c r="A120" s="22">
        <v>117</v>
      </c>
      <c r="B120" s="22">
        <v>30567</v>
      </c>
      <c r="C120" s="23" t="s">
        <v>2314</v>
      </c>
      <c r="D120" s="23" t="s">
        <v>2315</v>
      </c>
      <c r="E120" s="23" t="s">
        <v>30</v>
      </c>
      <c r="F120" s="23" t="s">
        <v>2316</v>
      </c>
      <c r="G120" s="23" t="s">
        <v>2317</v>
      </c>
      <c r="H120" s="23" t="s">
        <v>2318</v>
      </c>
      <c r="I120" s="23" t="s">
        <v>2319</v>
      </c>
      <c r="J120" s="23" t="s">
        <v>2320</v>
      </c>
      <c r="K120" s="22" t="s">
        <v>25</v>
      </c>
      <c r="L120" s="22">
        <v>16</v>
      </c>
      <c r="M120" s="22" t="s">
        <v>68</v>
      </c>
      <c r="N120" s="22"/>
      <c r="O120" s="22" t="s">
        <v>68</v>
      </c>
      <c r="P120" s="22"/>
      <c r="Q120" s="22" t="s">
        <v>68</v>
      </c>
      <c r="R120" s="22"/>
      <c r="S120" s="22" t="s">
        <v>68</v>
      </c>
      <c r="T120" s="22"/>
    </row>
    <row r="121" spans="1:20" ht="29.25" customHeight="1" x14ac:dyDescent="0.15">
      <c r="A121" s="22">
        <v>118</v>
      </c>
      <c r="B121" s="22">
        <v>30121</v>
      </c>
      <c r="C121" s="23" t="s">
        <v>634</v>
      </c>
      <c r="D121" s="23" t="s">
        <v>635</v>
      </c>
      <c r="E121" s="23" t="s">
        <v>19</v>
      </c>
      <c r="F121" s="23" t="s">
        <v>636</v>
      </c>
      <c r="G121" s="23" t="s">
        <v>79</v>
      </c>
      <c r="H121" s="23" t="s">
        <v>637</v>
      </c>
      <c r="I121" s="23" t="s">
        <v>638</v>
      </c>
      <c r="J121" s="23" t="s">
        <v>638</v>
      </c>
      <c r="K121" s="22" t="s">
        <v>25</v>
      </c>
      <c r="L121" s="22">
        <v>17</v>
      </c>
      <c r="M121" s="22" t="s">
        <v>25</v>
      </c>
      <c r="N121" s="22">
        <v>24</v>
      </c>
      <c r="O121" s="22" t="s">
        <v>25</v>
      </c>
      <c r="P121" s="22">
        <v>18</v>
      </c>
      <c r="Q121" s="22" t="s">
        <v>45</v>
      </c>
      <c r="R121" s="22">
        <v>4</v>
      </c>
      <c r="S121" s="22" t="s">
        <v>26</v>
      </c>
      <c r="T121" s="22">
        <v>1</v>
      </c>
    </row>
    <row r="122" spans="1:20" ht="29.25" customHeight="1" x14ac:dyDescent="0.15">
      <c r="A122" s="22">
        <v>119</v>
      </c>
      <c r="B122" s="22">
        <v>30439</v>
      </c>
      <c r="C122" s="23" t="s">
        <v>634</v>
      </c>
      <c r="D122" s="23" t="s">
        <v>635</v>
      </c>
      <c r="E122" s="23" t="s">
        <v>19</v>
      </c>
      <c r="F122" s="23" t="s">
        <v>1940</v>
      </c>
      <c r="G122" s="23" t="s">
        <v>1941</v>
      </c>
      <c r="H122" s="23" t="s">
        <v>1942</v>
      </c>
      <c r="I122" s="23" t="s">
        <v>1943</v>
      </c>
      <c r="J122" s="23" t="s">
        <v>1944</v>
      </c>
      <c r="K122" s="22" t="s">
        <v>25</v>
      </c>
      <c r="L122" s="22">
        <v>14</v>
      </c>
      <c r="M122" s="22" t="s">
        <v>25</v>
      </c>
      <c r="N122" s="22">
        <v>15</v>
      </c>
      <c r="O122" s="22" t="s">
        <v>208</v>
      </c>
      <c r="P122" s="22">
        <v>27</v>
      </c>
      <c r="Q122" s="22" t="s">
        <v>68</v>
      </c>
      <c r="R122" s="22"/>
      <c r="S122" s="22" t="s">
        <v>68</v>
      </c>
      <c r="T122" s="22"/>
    </row>
    <row r="123" spans="1:20" ht="29.25" customHeight="1" x14ac:dyDescent="0.15">
      <c r="A123" s="22">
        <v>120</v>
      </c>
      <c r="B123" s="22">
        <v>30027</v>
      </c>
      <c r="C123" s="23" t="s">
        <v>142</v>
      </c>
      <c r="D123" s="23" t="s">
        <v>143</v>
      </c>
      <c r="E123" s="23" t="s">
        <v>30</v>
      </c>
      <c r="F123" s="23" t="s">
        <v>144</v>
      </c>
      <c r="G123" s="23" t="s">
        <v>145</v>
      </c>
      <c r="H123" s="23" t="s">
        <v>146</v>
      </c>
      <c r="I123" s="23" t="s">
        <v>147</v>
      </c>
      <c r="J123" s="23" t="s">
        <v>148</v>
      </c>
      <c r="K123" s="22" t="s">
        <v>27</v>
      </c>
      <c r="L123" s="22">
        <v>38</v>
      </c>
      <c r="M123" s="22" t="s">
        <v>27</v>
      </c>
      <c r="N123" s="22">
        <v>39</v>
      </c>
      <c r="O123" s="22" t="s">
        <v>25</v>
      </c>
      <c r="P123" s="22">
        <v>24</v>
      </c>
      <c r="Q123" s="22" t="s">
        <v>68</v>
      </c>
      <c r="R123" s="22"/>
      <c r="S123" s="22" t="s">
        <v>68</v>
      </c>
      <c r="T123" s="22"/>
    </row>
    <row r="124" spans="1:20" ht="29.25" customHeight="1" x14ac:dyDescent="0.15">
      <c r="A124" s="22">
        <v>121</v>
      </c>
      <c r="B124" s="22">
        <v>30514</v>
      </c>
      <c r="C124" s="23" t="s">
        <v>2136</v>
      </c>
      <c r="D124" s="23" t="s">
        <v>2137</v>
      </c>
      <c r="E124" s="23" t="s">
        <v>30</v>
      </c>
      <c r="F124" s="23" t="s">
        <v>2138</v>
      </c>
      <c r="G124" s="23" t="s">
        <v>894</v>
      </c>
      <c r="H124" s="23" t="s">
        <v>2139</v>
      </c>
      <c r="I124" s="23" t="s">
        <v>2140</v>
      </c>
      <c r="J124" s="23" t="s">
        <v>2141</v>
      </c>
      <c r="K124" s="22" t="s">
        <v>25</v>
      </c>
      <c r="L124" s="22">
        <v>17</v>
      </c>
      <c r="M124" s="22" t="s">
        <v>25</v>
      </c>
      <c r="N124" s="22">
        <v>18</v>
      </c>
      <c r="O124" s="22" t="s">
        <v>68</v>
      </c>
      <c r="P124" s="22"/>
      <c r="Q124" s="22" t="s">
        <v>68</v>
      </c>
      <c r="R124" s="22"/>
      <c r="S124" s="22" t="s">
        <v>68</v>
      </c>
      <c r="T124" s="22"/>
    </row>
    <row r="125" spans="1:20" ht="29.25" customHeight="1" x14ac:dyDescent="0.15">
      <c r="A125" s="22">
        <v>122</v>
      </c>
      <c r="B125" s="22">
        <v>30045</v>
      </c>
      <c r="C125" s="23" t="s">
        <v>259</v>
      </c>
      <c r="D125" s="23" t="s">
        <v>260</v>
      </c>
      <c r="E125" s="23" t="s">
        <v>128</v>
      </c>
      <c r="F125" s="23" t="s">
        <v>261</v>
      </c>
      <c r="G125" s="23" t="s">
        <v>262</v>
      </c>
      <c r="H125" s="23" t="s">
        <v>263</v>
      </c>
      <c r="I125" s="23" t="s">
        <v>264</v>
      </c>
      <c r="J125" s="23" t="s">
        <v>265</v>
      </c>
      <c r="K125" s="22" t="s">
        <v>26</v>
      </c>
      <c r="L125" s="22">
        <v>1</v>
      </c>
      <c r="M125" s="22" t="s">
        <v>25</v>
      </c>
      <c r="N125" s="22">
        <v>13</v>
      </c>
      <c r="O125" s="22" t="s">
        <v>25</v>
      </c>
      <c r="P125" s="22">
        <v>21</v>
      </c>
      <c r="Q125" s="22" t="s">
        <v>25</v>
      </c>
      <c r="R125" s="22">
        <v>12</v>
      </c>
      <c r="S125" s="22" t="s">
        <v>26</v>
      </c>
      <c r="T125" s="22">
        <v>3</v>
      </c>
    </row>
    <row r="126" spans="1:20" ht="29.25" customHeight="1" x14ac:dyDescent="0.15">
      <c r="A126" s="22">
        <v>123</v>
      </c>
      <c r="B126" s="22">
        <v>30331</v>
      </c>
      <c r="C126" s="23" t="s">
        <v>1530</v>
      </c>
      <c r="D126" s="23" t="s">
        <v>1531</v>
      </c>
      <c r="E126" s="23" t="s">
        <v>30</v>
      </c>
      <c r="F126" s="23" t="s">
        <v>1532</v>
      </c>
      <c r="G126" s="23" t="s">
        <v>1533</v>
      </c>
      <c r="H126" s="23" t="s">
        <v>1534</v>
      </c>
      <c r="I126" s="23" t="s">
        <v>1535</v>
      </c>
      <c r="J126" s="23" t="s">
        <v>1536</v>
      </c>
      <c r="K126" s="22" t="s">
        <v>25</v>
      </c>
      <c r="L126" s="22">
        <v>15</v>
      </c>
      <c r="M126" s="22" t="s">
        <v>25</v>
      </c>
      <c r="N126" s="22">
        <v>21</v>
      </c>
      <c r="O126" s="22" t="s">
        <v>25</v>
      </c>
      <c r="P126" s="22">
        <v>14</v>
      </c>
      <c r="Q126" s="22" t="s">
        <v>25</v>
      </c>
      <c r="R126" s="22">
        <v>13</v>
      </c>
      <c r="S126" s="22" t="s">
        <v>25</v>
      </c>
      <c r="T126" s="22">
        <v>12</v>
      </c>
    </row>
    <row r="127" spans="1:20" ht="29.25" customHeight="1" x14ac:dyDescent="0.15">
      <c r="A127" s="22">
        <v>124</v>
      </c>
      <c r="B127" s="22">
        <v>30361</v>
      </c>
      <c r="C127" s="23" t="s">
        <v>1664</v>
      </c>
      <c r="D127" s="23" t="s">
        <v>1665</v>
      </c>
      <c r="E127" s="23" t="s">
        <v>246</v>
      </c>
      <c r="F127" s="23" t="s">
        <v>1666</v>
      </c>
      <c r="G127" s="23" t="s">
        <v>1667</v>
      </c>
      <c r="H127" s="23" t="s">
        <v>1668</v>
      </c>
      <c r="I127" s="23" t="s">
        <v>1669</v>
      </c>
      <c r="J127" s="23" t="s">
        <v>1670</v>
      </c>
      <c r="K127" s="22" t="s">
        <v>25</v>
      </c>
      <c r="L127" s="22">
        <v>12</v>
      </c>
      <c r="M127" s="22" t="s">
        <v>68</v>
      </c>
      <c r="N127" s="22"/>
      <c r="O127" s="22" t="s">
        <v>68</v>
      </c>
      <c r="P127" s="22"/>
      <c r="Q127" s="22" t="s">
        <v>68</v>
      </c>
      <c r="R127" s="22"/>
      <c r="S127" s="22" t="s">
        <v>68</v>
      </c>
      <c r="T127" s="22"/>
    </row>
    <row r="128" spans="1:20" ht="29.25" customHeight="1" x14ac:dyDescent="0.15">
      <c r="A128" s="22">
        <v>125</v>
      </c>
      <c r="B128" s="22">
        <v>30502</v>
      </c>
      <c r="C128" s="23" t="s">
        <v>2108</v>
      </c>
      <c r="D128" s="23" t="s">
        <v>2109</v>
      </c>
      <c r="E128" s="23" t="s">
        <v>2110</v>
      </c>
      <c r="F128" s="23" t="s">
        <v>2111</v>
      </c>
      <c r="G128" s="23" t="s">
        <v>2112</v>
      </c>
      <c r="H128" s="23" t="s">
        <v>2113</v>
      </c>
      <c r="I128" s="23" t="s">
        <v>2114</v>
      </c>
      <c r="J128" s="23" t="s">
        <v>2115</v>
      </c>
      <c r="K128" s="22" t="s">
        <v>25</v>
      </c>
      <c r="L128" s="22">
        <v>14</v>
      </c>
      <c r="M128" s="22" t="s">
        <v>25</v>
      </c>
      <c r="N128" s="22">
        <v>15</v>
      </c>
      <c r="O128" s="22" t="s">
        <v>25</v>
      </c>
      <c r="P128" s="22">
        <v>26</v>
      </c>
      <c r="Q128" s="22" t="s">
        <v>208</v>
      </c>
      <c r="R128" s="22">
        <v>27</v>
      </c>
      <c r="S128" s="22" t="s">
        <v>26</v>
      </c>
      <c r="T128" s="22">
        <v>1</v>
      </c>
    </row>
    <row r="129" spans="1:20" ht="29.25" customHeight="1" x14ac:dyDescent="0.15">
      <c r="A129" s="22">
        <v>126</v>
      </c>
      <c r="B129" s="22">
        <v>30338</v>
      </c>
      <c r="C129" s="23" t="s">
        <v>1551</v>
      </c>
      <c r="D129" s="23" t="s">
        <v>1552</v>
      </c>
      <c r="E129" s="23" t="s">
        <v>30</v>
      </c>
      <c r="F129" s="23" t="s">
        <v>1553</v>
      </c>
      <c r="G129" s="23" t="s">
        <v>115</v>
      </c>
      <c r="H129" s="23" t="s">
        <v>116</v>
      </c>
      <c r="I129" s="23" t="s">
        <v>1554</v>
      </c>
      <c r="J129" s="23" t="s">
        <v>1555</v>
      </c>
      <c r="K129" s="22" t="s">
        <v>25</v>
      </c>
      <c r="L129" s="22">
        <v>14</v>
      </c>
      <c r="M129" s="22" t="s">
        <v>68</v>
      </c>
      <c r="N129" s="22"/>
      <c r="O129" s="22" t="s">
        <v>68</v>
      </c>
      <c r="P129" s="22"/>
      <c r="Q129" s="22" t="s">
        <v>68</v>
      </c>
      <c r="R129" s="22"/>
      <c r="S129" s="22" t="s">
        <v>68</v>
      </c>
      <c r="T129" s="22"/>
    </row>
    <row r="130" spans="1:20" ht="29.25" customHeight="1" x14ac:dyDescent="0.15">
      <c r="A130" s="22">
        <v>127</v>
      </c>
      <c r="B130" s="22">
        <v>30875</v>
      </c>
      <c r="C130" s="23" t="s">
        <v>3542</v>
      </c>
      <c r="D130" s="23" t="s">
        <v>3543</v>
      </c>
      <c r="E130" s="23" t="s">
        <v>274</v>
      </c>
      <c r="F130" s="23" t="s">
        <v>3544</v>
      </c>
      <c r="G130" s="23" t="s">
        <v>3545</v>
      </c>
      <c r="H130" s="23" t="s">
        <v>3546</v>
      </c>
      <c r="I130" s="23" t="s">
        <v>3547</v>
      </c>
      <c r="J130" s="23" t="s">
        <v>3548</v>
      </c>
      <c r="K130" s="22" t="s">
        <v>208</v>
      </c>
      <c r="L130" s="22">
        <v>27</v>
      </c>
      <c r="M130" s="22" t="s">
        <v>68</v>
      </c>
      <c r="N130" s="22"/>
      <c r="O130" s="22" t="s">
        <v>68</v>
      </c>
      <c r="P130" s="22"/>
      <c r="Q130" s="22" t="s">
        <v>68</v>
      </c>
      <c r="R130" s="22"/>
      <c r="S130" s="22" t="s">
        <v>68</v>
      </c>
      <c r="T130" s="22"/>
    </row>
    <row r="131" spans="1:20" ht="29.25" customHeight="1" x14ac:dyDescent="0.15">
      <c r="A131" s="22">
        <v>128</v>
      </c>
      <c r="B131" s="22">
        <v>30493</v>
      </c>
      <c r="C131" s="23" t="s">
        <v>2095</v>
      </c>
      <c r="D131" s="23" t="s">
        <v>2096</v>
      </c>
      <c r="E131" s="23" t="s">
        <v>19</v>
      </c>
      <c r="F131" s="23" t="s">
        <v>2097</v>
      </c>
      <c r="G131" s="23" t="s">
        <v>2098</v>
      </c>
      <c r="H131" s="23" t="s">
        <v>2099</v>
      </c>
      <c r="I131" s="23" t="s">
        <v>2100</v>
      </c>
      <c r="J131" s="23" t="s">
        <v>2101</v>
      </c>
      <c r="K131" s="22" t="s">
        <v>26</v>
      </c>
      <c r="L131" s="22">
        <v>3</v>
      </c>
      <c r="M131" s="22" t="s">
        <v>26</v>
      </c>
      <c r="N131" s="22">
        <v>2</v>
      </c>
      <c r="O131" s="22" t="s">
        <v>26</v>
      </c>
      <c r="P131" s="22">
        <v>1</v>
      </c>
      <c r="Q131" s="22" t="s">
        <v>68</v>
      </c>
      <c r="R131" s="22"/>
      <c r="S131" s="22" t="s">
        <v>68</v>
      </c>
      <c r="T131" s="22"/>
    </row>
    <row r="132" spans="1:20" ht="29.25" customHeight="1" x14ac:dyDescent="0.15">
      <c r="A132" s="22">
        <v>129</v>
      </c>
      <c r="B132" s="22">
        <v>30303</v>
      </c>
      <c r="C132" s="23" t="s">
        <v>1417</v>
      </c>
      <c r="D132" s="23" t="s">
        <v>1418</v>
      </c>
      <c r="E132" s="23" t="s">
        <v>19</v>
      </c>
      <c r="F132" s="23" t="s">
        <v>1419</v>
      </c>
      <c r="G132" s="23" t="s">
        <v>558</v>
      </c>
      <c r="H132" s="23" t="s">
        <v>559</v>
      </c>
      <c r="I132" s="23" t="s">
        <v>1420</v>
      </c>
      <c r="J132" s="23" t="s">
        <v>1421</v>
      </c>
      <c r="K132" s="22" t="s">
        <v>25</v>
      </c>
      <c r="L132" s="22">
        <v>14</v>
      </c>
      <c r="M132" s="22" t="s">
        <v>25</v>
      </c>
      <c r="N132" s="22">
        <v>15</v>
      </c>
      <c r="O132" s="22" t="s">
        <v>68</v>
      </c>
      <c r="P132" s="22"/>
      <c r="Q132" s="22" t="s">
        <v>68</v>
      </c>
      <c r="R132" s="22"/>
      <c r="S132" s="22" t="s">
        <v>68</v>
      </c>
      <c r="T132" s="22"/>
    </row>
    <row r="133" spans="1:20" ht="29.25" customHeight="1" x14ac:dyDescent="0.15">
      <c r="A133" s="22">
        <v>130</v>
      </c>
      <c r="B133" s="22">
        <v>30239</v>
      </c>
      <c r="C133" s="23" t="s">
        <v>1133</v>
      </c>
      <c r="D133" s="23" t="s">
        <v>1134</v>
      </c>
      <c r="E133" s="23" t="s">
        <v>274</v>
      </c>
      <c r="F133" s="23" t="s">
        <v>1135</v>
      </c>
      <c r="G133" s="23" t="s">
        <v>1136</v>
      </c>
      <c r="H133" s="23" t="s">
        <v>1137</v>
      </c>
      <c r="I133" s="23" t="s">
        <v>1138</v>
      </c>
      <c r="J133" s="23" t="s">
        <v>1139</v>
      </c>
      <c r="K133" s="22" t="s">
        <v>25</v>
      </c>
      <c r="L133" s="22">
        <v>14</v>
      </c>
      <c r="M133" s="22" t="s">
        <v>68</v>
      </c>
      <c r="N133" s="22"/>
      <c r="O133" s="22" t="s">
        <v>68</v>
      </c>
      <c r="P133" s="22"/>
      <c r="Q133" s="22" t="s">
        <v>68</v>
      </c>
      <c r="R133" s="22"/>
      <c r="S133" s="22" t="s">
        <v>68</v>
      </c>
      <c r="T133" s="22"/>
    </row>
    <row r="134" spans="1:20" ht="29.25" customHeight="1" x14ac:dyDescent="0.15">
      <c r="A134" s="22">
        <v>131</v>
      </c>
      <c r="B134" s="22">
        <v>30169</v>
      </c>
      <c r="C134" s="23" t="s">
        <v>845</v>
      </c>
      <c r="D134" s="23" t="s">
        <v>846</v>
      </c>
      <c r="E134" s="23" t="s">
        <v>128</v>
      </c>
      <c r="F134" s="23" t="s">
        <v>847</v>
      </c>
      <c r="G134" s="23" t="s">
        <v>848</v>
      </c>
      <c r="H134" s="23" t="s">
        <v>849</v>
      </c>
      <c r="I134" s="23" t="s">
        <v>850</v>
      </c>
      <c r="J134" s="23" t="s">
        <v>851</v>
      </c>
      <c r="K134" s="22" t="s">
        <v>45</v>
      </c>
      <c r="L134" s="22">
        <v>4</v>
      </c>
      <c r="M134" s="22" t="s">
        <v>45</v>
      </c>
      <c r="N134" s="22">
        <v>9</v>
      </c>
      <c r="O134" s="22" t="s">
        <v>25</v>
      </c>
      <c r="P134" s="22">
        <v>23</v>
      </c>
      <c r="Q134" s="22" t="s">
        <v>68</v>
      </c>
      <c r="R134" s="22"/>
      <c r="S134" s="22" t="s">
        <v>68</v>
      </c>
      <c r="T134" s="22"/>
    </row>
    <row r="135" spans="1:20" ht="29.25" customHeight="1" x14ac:dyDescent="0.15">
      <c r="A135" s="22">
        <v>132</v>
      </c>
      <c r="B135" s="22">
        <v>30486</v>
      </c>
      <c r="C135" s="23" t="s">
        <v>2077</v>
      </c>
      <c r="D135" s="23" t="s">
        <v>2078</v>
      </c>
      <c r="E135" s="23" t="s">
        <v>19</v>
      </c>
      <c r="F135" s="23" t="s">
        <v>2079</v>
      </c>
      <c r="G135" s="23" t="s">
        <v>2080</v>
      </c>
      <c r="H135" s="23" t="s">
        <v>2081</v>
      </c>
      <c r="I135" s="23" t="s">
        <v>2082</v>
      </c>
      <c r="J135" s="23" t="s">
        <v>2083</v>
      </c>
      <c r="K135" s="22" t="s">
        <v>25</v>
      </c>
      <c r="L135" s="22">
        <v>21</v>
      </c>
      <c r="M135" s="22" t="s">
        <v>25</v>
      </c>
      <c r="N135" s="22">
        <v>15</v>
      </c>
      <c r="O135" s="22" t="s">
        <v>25</v>
      </c>
      <c r="P135" s="22">
        <v>13</v>
      </c>
      <c r="Q135" s="22" t="s">
        <v>25</v>
      </c>
      <c r="R135" s="22">
        <v>14</v>
      </c>
      <c r="S135" s="22" t="s">
        <v>25</v>
      </c>
      <c r="T135" s="22">
        <v>17</v>
      </c>
    </row>
    <row r="136" spans="1:20" ht="29.25" customHeight="1" x14ac:dyDescent="0.15">
      <c r="A136" s="22">
        <v>133</v>
      </c>
      <c r="B136" s="22">
        <v>30517</v>
      </c>
      <c r="C136" s="23" t="s">
        <v>2142</v>
      </c>
      <c r="D136" s="23" t="s">
        <v>2143</v>
      </c>
      <c r="E136" s="23" t="s">
        <v>19</v>
      </c>
      <c r="F136" s="23" t="s">
        <v>2144</v>
      </c>
      <c r="G136" s="23" t="s">
        <v>2145</v>
      </c>
      <c r="H136" s="23" t="s">
        <v>2146</v>
      </c>
      <c r="I136" s="23" t="s">
        <v>2147</v>
      </c>
      <c r="J136" s="23" t="s">
        <v>2148</v>
      </c>
      <c r="K136" s="22" t="s">
        <v>36</v>
      </c>
      <c r="L136" s="22">
        <v>30</v>
      </c>
      <c r="M136" s="22" t="s">
        <v>36</v>
      </c>
      <c r="N136" s="22">
        <v>32</v>
      </c>
      <c r="O136" s="22" t="s">
        <v>36</v>
      </c>
      <c r="P136" s="22">
        <v>33</v>
      </c>
      <c r="Q136" s="22" t="s">
        <v>36</v>
      </c>
      <c r="R136" s="22">
        <v>31</v>
      </c>
      <c r="S136" s="22" t="s">
        <v>45</v>
      </c>
      <c r="T136" s="22">
        <v>9</v>
      </c>
    </row>
    <row r="137" spans="1:20" ht="29.25" customHeight="1" x14ac:dyDescent="0.15">
      <c r="A137" s="22">
        <v>134</v>
      </c>
      <c r="B137" s="22">
        <v>30771</v>
      </c>
      <c r="C137" s="23" t="s">
        <v>3049</v>
      </c>
      <c r="D137" s="23" t="s">
        <v>3050</v>
      </c>
      <c r="E137" s="23" t="s">
        <v>274</v>
      </c>
      <c r="F137" s="23" t="s">
        <v>3051</v>
      </c>
      <c r="G137" s="23" t="s">
        <v>603</v>
      </c>
      <c r="H137" s="23" t="s">
        <v>3052</v>
      </c>
      <c r="I137" s="23" t="s">
        <v>3053</v>
      </c>
      <c r="J137" s="23" t="s">
        <v>3054</v>
      </c>
      <c r="K137" s="22" t="s">
        <v>25</v>
      </c>
      <c r="L137" s="22">
        <v>13</v>
      </c>
      <c r="M137" s="22" t="s">
        <v>25</v>
      </c>
      <c r="N137" s="22">
        <v>12</v>
      </c>
      <c r="O137" s="22" t="s">
        <v>68</v>
      </c>
      <c r="P137" s="22"/>
      <c r="Q137" s="22" t="s">
        <v>68</v>
      </c>
      <c r="R137" s="22"/>
      <c r="S137" s="22" t="s">
        <v>68</v>
      </c>
      <c r="T137" s="22"/>
    </row>
    <row r="138" spans="1:20" ht="29.25" customHeight="1" x14ac:dyDescent="0.15">
      <c r="A138" s="22">
        <v>135</v>
      </c>
      <c r="B138" s="22">
        <v>30260</v>
      </c>
      <c r="C138" s="23" t="s">
        <v>1226</v>
      </c>
      <c r="D138" s="23" t="s">
        <v>1227</v>
      </c>
      <c r="E138" s="23" t="s">
        <v>128</v>
      </c>
      <c r="F138" s="23" t="s">
        <v>1228</v>
      </c>
      <c r="G138" s="23" t="s">
        <v>920</v>
      </c>
      <c r="H138" s="23" t="s">
        <v>1229</v>
      </c>
      <c r="I138" s="23" t="s">
        <v>1230</v>
      </c>
      <c r="J138" s="23" t="s">
        <v>1231</v>
      </c>
      <c r="K138" s="22" t="s">
        <v>25</v>
      </c>
      <c r="L138" s="22">
        <v>21</v>
      </c>
      <c r="M138" s="22" t="s">
        <v>25</v>
      </c>
      <c r="N138" s="22">
        <v>13</v>
      </c>
      <c r="O138" s="22" t="s">
        <v>25</v>
      </c>
      <c r="P138" s="22">
        <v>12</v>
      </c>
      <c r="Q138" s="22" t="s">
        <v>25</v>
      </c>
      <c r="R138" s="22">
        <v>15</v>
      </c>
      <c r="S138" s="22" t="s">
        <v>208</v>
      </c>
      <c r="T138" s="22">
        <v>27</v>
      </c>
    </row>
    <row r="139" spans="1:20" ht="29.25" customHeight="1" x14ac:dyDescent="0.15">
      <c r="A139" s="22">
        <v>136</v>
      </c>
      <c r="B139" s="22">
        <v>30347</v>
      </c>
      <c r="C139" s="23" t="s">
        <v>1602</v>
      </c>
      <c r="D139" s="23" t="s">
        <v>1603</v>
      </c>
      <c r="E139" s="23" t="s">
        <v>180</v>
      </c>
      <c r="F139" s="23" t="s">
        <v>1604</v>
      </c>
      <c r="G139" s="23" t="s">
        <v>1605</v>
      </c>
      <c r="H139" s="23" t="s">
        <v>1606</v>
      </c>
      <c r="I139" s="23" t="s">
        <v>1607</v>
      </c>
      <c r="J139" s="23" t="s">
        <v>1608</v>
      </c>
      <c r="K139" s="22" t="s">
        <v>25</v>
      </c>
      <c r="L139" s="22">
        <v>18</v>
      </c>
      <c r="M139" s="22" t="s">
        <v>25</v>
      </c>
      <c r="N139" s="22">
        <v>17</v>
      </c>
      <c r="O139" s="22" t="s">
        <v>25</v>
      </c>
      <c r="P139" s="22">
        <v>13</v>
      </c>
      <c r="Q139" s="22" t="s">
        <v>25</v>
      </c>
      <c r="R139" s="22">
        <v>21</v>
      </c>
      <c r="S139" s="22" t="s">
        <v>25</v>
      </c>
      <c r="T139" s="22">
        <v>15</v>
      </c>
    </row>
    <row r="140" spans="1:20" ht="29.25" customHeight="1" x14ac:dyDescent="0.15">
      <c r="A140" s="22">
        <v>137</v>
      </c>
      <c r="B140" s="22">
        <v>30577</v>
      </c>
      <c r="C140" s="23" t="s">
        <v>2361</v>
      </c>
      <c r="D140" s="23" t="s">
        <v>2362</v>
      </c>
      <c r="E140" s="23" t="s">
        <v>815</v>
      </c>
      <c r="F140" s="23" t="s">
        <v>2363</v>
      </c>
      <c r="G140" s="23" t="s">
        <v>2364</v>
      </c>
      <c r="H140" s="23" t="s">
        <v>2365</v>
      </c>
      <c r="I140" s="23" t="s">
        <v>2366</v>
      </c>
      <c r="J140" s="23" t="s">
        <v>2367</v>
      </c>
      <c r="K140" s="22" t="s">
        <v>25</v>
      </c>
      <c r="L140" s="22">
        <v>13</v>
      </c>
      <c r="M140" s="22" t="s">
        <v>25</v>
      </c>
      <c r="N140" s="22">
        <v>12</v>
      </c>
      <c r="O140" s="22" t="s">
        <v>25</v>
      </c>
      <c r="P140" s="22">
        <v>21</v>
      </c>
      <c r="Q140" s="22" t="s">
        <v>36</v>
      </c>
      <c r="R140" s="22">
        <v>30</v>
      </c>
      <c r="S140" s="22" t="s">
        <v>25</v>
      </c>
      <c r="T140" s="22">
        <v>15</v>
      </c>
    </row>
    <row r="141" spans="1:20" ht="29.25" customHeight="1" x14ac:dyDescent="0.15">
      <c r="A141" s="22">
        <v>138</v>
      </c>
      <c r="B141" s="22">
        <v>30769</v>
      </c>
      <c r="C141" s="23" t="s">
        <v>3036</v>
      </c>
      <c r="D141" s="23" t="s">
        <v>3037</v>
      </c>
      <c r="E141" s="23" t="s">
        <v>30</v>
      </c>
      <c r="F141" s="23" t="s">
        <v>3038</v>
      </c>
      <c r="G141" s="23" t="s">
        <v>3039</v>
      </c>
      <c r="H141" s="23" t="s">
        <v>3040</v>
      </c>
      <c r="I141" s="23" t="s">
        <v>3041</v>
      </c>
      <c r="J141" s="23" t="s">
        <v>3042</v>
      </c>
      <c r="K141" s="22" t="s">
        <v>45</v>
      </c>
      <c r="L141" s="22">
        <v>5</v>
      </c>
      <c r="M141" s="22" t="s">
        <v>45</v>
      </c>
      <c r="N141" s="22">
        <v>9</v>
      </c>
      <c r="O141" s="22" t="s">
        <v>45</v>
      </c>
      <c r="P141" s="22">
        <v>4</v>
      </c>
      <c r="Q141" s="22" t="s">
        <v>45</v>
      </c>
      <c r="R141" s="22">
        <v>10</v>
      </c>
      <c r="S141" s="22" t="s">
        <v>68</v>
      </c>
      <c r="T141" s="22"/>
    </row>
    <row r="142" spans="1:20" ht="29.25" customHeight="1" x14ac:dyDescent="0.15">
      <c r="A142" s="22">
        <v>139</v>
      </c>
      <c r="B142" s="22">
        <v>30558</v>
      </c>
      <c r="C142" s="23" t="s">
        <v>2283</v>
      </c>
      <c r="D142" s="23" t="s">
        <v>2284</v>
      </c>
      <c r="E142" s="23" t="s">
        <v>2285</v>
      </c>
      <c r="F142" s="23" t="s">
        <v>2286</v>
      </c>
      <c r="G142" s="23" t="s">
        <v>1900</v>
      </c>
      <c r="H142" s="23" t="s">
        <v>2287</v>
      </c>
      <c r="I142" s="23" t="s">
        <v>2288</v>
      </c>
      <c r="J142" s="23" t="s">
        <v>2289</v>
      </c>
      <c r="K142" s="22" t="s">
        <v>45</v>
      </c>
      <c r="L142" s="22">
        <v>4</v>
      </c>
      <c r="M142" s="22" t="s">
        <v>68</v>
      </c>
      <c r="N142" s="22"/>
      <c r="O142" s="22" t="s">
        <v>68</v>
      </c>
      <c r="P142" s="22"/>
      <c r="Q142" s="22" t="s">
        <v>68</v>
      </c>
      <c r="R142" s="22"/>
      <c r="S142" s="22" t="s">
        <v>68</v>
      </c>
      <c r="T142" s="22"/>
    </row>
    <row r="143" spans="1:20" ht="29.25" customHeight="1" x14ac:dyDescent="0.15">
      <c r="A143" s="22">
        <v>140</v>
      </c>
      <c r="B143" s="22">
        <v>30700</v>
      </c>
      <c r="C143" s="23" t="s">
        <v>2791</v>
      </c>
      <c r="D143" s="23" t="s">
        <v>2792</v>
      </c>
      <c r="E143" s="23" t="s">
        <v>30</v>
      </c>
      <c r="F143" s="23" t="s">
        <v>2793</v>
      </c>
      <c r="G143" s="23" t="s">
        <v>2794</v>
      </c>
      <c r="H143" s="23" t="s">
        <v>2795</v>
      </c>
      <c r="I143" s="23" t="s">
        <v>2796</v>
      </c>
      <c r="J143" s="23" t="s">
        <v>2797</v>
      </c>
      <c r="K143" s="22" t="s">
        <v>26</v>
      </c>
      <c r="L143" s="22">
        <v>1</v>
      </c>
      <c r="M143" s="22" t="s">
        <v>36</v>
      </c>
      <c r="N143" s="22">
        <v>28</v>
      </c>
      <c r="O143" s="22" t="s">
        <v>68</v>
      </c>
      <c r="P143" s="22"/>
      <c r="Q143" s="22" t="s">
        <v>68</v>
      </c>
      <c r="R143" s="22"/>
      <c r="S143" s="22" t="s">
        <v>68</v>
      </c>
      <c r="T143" s="22"/>
    </row>
    <row r="144" spans="1:20" ht="29.25" customHeight="1" x14ac:dyDescent="0.15">
      <c r="A144" s="22">
        <v>141</v>
      </c>
      <c r="B144" s="22">
        <v>30234</v>
      </c>
      <c r="C144" s="23" t="s">
        <v>1113</v>
      </c>
      <c r="D144" s="23" t="s">
        <v>1114</v>
      </c>
      <c r="E144" s="23" t="s">
        <v>180</v>
      </c>
      <c r="F144" s="23" t="s">
        <v>1115</v>
      </c>
      <c r="G144" s="23" t="s">
        <v>1116</v>
      </c>
      <c r="H144" s="23" t="s">
        <v>1117</v>
      </c>
      <c r="I144" s="23" t="s">
        <v>1118</v>
      </c>
      <c r="J144" s="23" t="s">
        <v>1119</v>
      </c>
      <c r="K144" s="22" t="s">
        <v>26</v>
      </c>
      <c r="L144" s="22">
        <v>1</v>
      </c>
      <c r="M144" s="22" t="s">
        <v>25</v>
      </c>
      <c r="N144" s="22">
        <v>21</v>
      </c>
      <c r="O144" s="22" t="s">
        <v>26</v>
      </c>
      <c r="P144" s="22">
        <v>3</v>
      </c>
      <c r="Q144" s="22" t="s">
        <v>208</v>
      </c>
      <c r="R144" s="22">
        <v>27</v>
      </c>
      <c r="S144" s="22" t="s">
        <v>26</v>
      </c>
      <c r="T144" s="22">
        <v>2</v>
      </c>
    </row>
    <row r="145" spans="1:20" ht="29.25" customHeight="1" x14ac:dyDescent="0.15">
      <c r="A145" s="22">
        <v>142</v>
      </c>
      <c r="B145" s="22">
        <v>30112</v>
      </c>
      <c r="C145" s="23" t="s">
        <v>593</v>
      </c>
      <c r="D145" s="23" t="s">
        <v>594</v>
      </c>
      <c r="E145" s="23" t="s">
        <v>282</v>
      </c>
      <c r="F145" s="23" t="s">
        <v>595</v>
      </c>
      <c r="G145" s="23" t="s">
        <v>596</v>
      </c>
      <c r="H145" s="23" t="s">
        <v>597</v>
      </c>
      <c r="I145" s="23" t="s">
        <v>598</v>
      </c>
      <c r="J145" s="23" t="s">
        <v>599</v>
      </c>
      <c r="K145" s="22" t="s">
        <v>45</v>
      </c>
      <c r="L145" s="22">
        <v>4</v>
      </c>
      <c r="M145" s="22" t="s">
        <v>45</v>
      </c>
      <c r="N145" s="22">
        <v>10</v>
      </c>
      <c r="O145" s="22" t="s">
        <v>45</v>
      </c>
      <c r="P145" s="22">
        <v>7</v>
      </c>
      <c r="Q145" s="22" t="s">
        <v>25</v>
      </c>
      <c r="R145" s="22">
        <v>18</v>
      </c>
      <c r="S145" s="22" t="s">
        <v>68</v>
      </c>
      <c r="T145" s="22"/>
    </row>
    <row r="146" spans="1:20" ht="29.25" customHeight="1" x14ac:dyDescent="0.15">
      <c r="A146" s="22">
        <v>143</v>
      </c>
      <c r="B146" s="22">
        <v>30179</v>
      </c>
      <c r="C146" s="23" t="s">
        <v>897</v>
      </c>
      <c r="D146" s="23" t="s">
        <v>898</v>
      </c>
      <c r="E146" s="23" t="s">
        <v>30</v>
      </c>
      <c r="F146" s="23" t="s">
        <v>899</v>
      </c>
      <c r="G146" s="23" t="s">
        <v>347</v>
      </c>
      <c r="H146" s="23" t="s">
        <v>900</v>
      </c>
      <c r="I146" s="23" t="s">
        <v>901</v>
      </c>
      <c r="J146" s="23" t="s">
        <v>902</v>
      </c>
      <c r="K146" s="22" t="s">
        <v>25</v>
      </c>
      <c r="L146" s="22">
        <v>13</v>
      </c>
      <c r="M146" s="22" t="s">
        <v>25</v>
      </c>
      <c r="N146" s="22">
        <v>21</v>
      </c>
      <c r="O146" s="22" t="s">
        <v>27</v>
      </c>
      <c r="P146" s="22">
        <v>37</v>
      </c>
      <c r="Q146" s="22" t="s">
        <v>68</v>
      </c>
      <c r="R146" s="22"/>
      <c r="S146" s="22" t="s">
        <v>68</v>
      </c>
      <c r="T146" s="22"/>
    </row>
    <row r="147" spans="1:20" ht="29.25" customHeight="1" x14ac:dyDescent="0.15">
      <c r="A147" s="22">
        <v>144</v>
      </c>
      <c r="B147" s="22">
        <v>30023</v>
      </c>
      <c r="C147" s="23" t="s">
        <v>119</v>
      </c>
      <c r="D147" s="23" t="s">
        <v>120</v>
      </c>
      <c r="E147" s="23" t="s">
        <v>19</v>
      </c>
      <c r="F147" s="23" t="s">
        <v>121</v>
      </c>
      <c r="G147" s="23" t="s">
        <v>122</v>
      </c>
      <c r="H147" s="23" t="s">
        <v>123</v>
      </c>
      <c r="I147" s="23" t="s">
        <v>124</v>
      </c>
      <c r="J147" s="23" t="s">
        <v>125</v>
      </c>
      <c r="K147" s="22" t="s">
        <v>25</v>
      </c>
      <c r="L147" s="22">
        <v>15</v>
      </c>
      <c r="M147" s="22" t="s">
        <v>25</v>
      </c>
      <c r="N147" s="22">
        <v>13</v>
      </c>
      <c r="O147" s="22" t="s">
        <v>25</v>
      </c>
      <c r="P147" s="22">
        <v>17</v>
      </c>
      <c r="Q147" s="22" t="s">
        <v>25</v>
      </c>
      <c r="R147" s="22">
        <v>18</v>
      </c>
      <c r="S147" s="22" t="s">
        <v>25</v>
      </c>
      <c r="T147" s="22">
        <v>21</v>
      </c>
    </row>
    <row r="148" spans="1:20" ht="29.25" customHeight="1" x14ac:dyDescent="0.15">
      <c r="A148" s="22">
        <v>145</v>
      </c>
      <c r="B148" s="22">
        <v>30088</v>
      </c>
      <c r="C148" s="23" t="s">
        <v>478</v>
      </c>
      <c r="D148" s="23" t="s">
        <v>479</v>
      </c>
      <c r="E148" s="23" t="s">
        <v>381</v>
      </c>
      <c r="F148" s="23" t="s">
        <v>480</v>
      </c>
      <c r="G148" s="23" t="s">
        <v>21</v>
      </c>
      <c r="H148" s="23" t="s">
        <v>481</v>
      </c>
      <c r="I148" s="23" t="s">
        <v>482</v>
      </c>
      <c r="J148" s="23" t="s">
        <v>483</v>
      </c>
      <c r="K148" s="22" t="s">
        <v>25</v>
      </c>
      <c r="L148" s="22">
        <v>13</v>
      </c>
      <c r="M148" s="22" t="s">
        <v>25</v>
      </c>
      <c r="N148" s="22">
        <v>21</v>
      </c>
      <c r="O148" s="22" t="s">
        <v>25</v>
      </c>
      <c r="P148" s="22">
        <v>15</v>
      </c>
      <c r="Q148" s="22" t="s">
        <v>25</v>
      </c>
      <c r="R148" s="22">
        <v>12</v>
      </c>
      <c r="S148" s="22" t="s">
        <v>25</v>
      </c>
      <c r="T148" s="22">
        <v>14</v>
      </c>
    </row>
    <row r="149" spans="1:20" ht="29.25" customHeight="1" x14ac:dyDescent="0.15">
      <c r="A149" s="22">
        <v>146</v>
      </c>
      <c r="B149" s="22">
        <v>30406</v>
      </c>
      <c r="C149" s="23" t="s">
        <v>1847</v>
      </c>
      <c r="D149" s="23" t="s">
        <v>1848</v>
      </c>
      <c r="E149" s="23" t="s">
        <v>19</v>
      </c>
      <c r="F149" s="23" t="s">
        <v>1849</v>
      </c>
      <c r="G149" s="23" t="s">
        <v>1850</v>
      </c>
      <c r="H149" s="23" t="s">
        <v>1851</v>
      </c>
      <c r="I149" s="23" t="s">
        <v>1852</v>
      </c>
      <c r="J149" s="23" t="s">
        <v>1852</v>
      </c>
      <c r="K149" s="22" t="s">
        <v>25</v>
      </c>
      <c r="L149" s="22">
        <v>15</v>
      </c>
      <c r="M149" s="22" t="s">
        <v>25</v>
      </c>
      <c r="N149" s="22">
        <v>14</v>
      </c>
      <c r="O149" s="22" t="s">
        <v>25</v>
      </c>
      <c r="P149" s="22">
        <v>12</v>
      </c>
      <c r="Q149" s="22" t="s">
        <v>45</v>
      </c>
      <c r="R149" s="22">
        <v>4</v>
      </c>
      <c r="S149" s="22" t="s">
        <v>25</v>
      </c>
      <c r="T149" s="22">
        <v>26</v>
      </c>
    </row>
    <row r="150" spans="1:20" ht="29.25" customHeight="1" x14ac:dyDescent="0.15">
      <c r="A150" s="22">
        <v>147</v>
      </c>
      <c r="B150" s="22">
        <v>30379</v>
      </c>
      <c r="C150" s="23" t="s">
        <v>1730</v>
      </c>
      <c r="D150" s="23" t="s">
        <v>1731</v>
      </c>
      <c r="E150" s="23" t="s">
        <v>19</v>
      </c>
      <c r="F150" s="23" t="s">
        <v>1732</v>
      </c>
      <c r="G150" s="23" t="s">
        <v>21</v>
      </c>
      <c r="H150" s="23" t="s">
        <v>1733</v>
      </c>
      <c r="I150" s="23" t="s">
        <v>1734</v>
      </c>
      <c r="J150" s="23" t="s">
        <v>1735</v>
      </c>
      <c r="K150" s="22" t="s">
        <v>25</v>
      </c>
      <c r="L150" s="22">
        <v>15</v>
      </c>
      <c r="M150" s="22" t="s">
        <v>25</v>
      </c>
      <c r="N150" s="22">
        <v>13</v>
      </c>
      <c r="O150" s="22" t="s">
        <v>25</v>
      </c>
      <c r="P150" s="22">
        <v>21</v>
      </c>
      <c r="Q150" s="22" t="s">
        <v>25</v>
      </c>
      <c r="R150" s="22">
        <v>12</v>
      </c>
      <c r="S150" s="22" t="s">
        <v>27</v>
      </c>
      <c r="T150" s="22">
        <v>37</v>
      </c>
    </row>
    <row r="151" spans="1:20" ht="29.25" customHeight="1" x14ac:dyDescent="0.15">
      <c r="A151" s="22">
        <v>148</v>
      </c>
      <c r="B151" s="22">
        <v>30340</v>
      </c>
      <c r="C151" s="23" t="s">
        <v>1563</v>
      </c>
      <c r="D151" s="23" t="s">
        <v>1564</v>
      </c>
      <c r="E151" s="23" t="s">
        <v>19</v>
      </c>
      <c r="F151" s="23" t="s">
        <v>1565</v>
      </c>
      <c r="G151" s="23" t="s">
        <v>1566</v>
      </c>
      <c r="H151" s="23" t="s">
        <v>1567</v>
      </c>
      <c r="I151" s="23" t="s">
        <v>1568</v>
      </c>
      <c r="J151" s="23" t="s">
        <v>1569</v>
      </c>
      <c r="K151" s="22" t="s">
        <v>208</v>
      </c>
      <c r="L151" s="22">
        <v>27</v>
      </c>
      <c r="M151" s="22" t="s">
        <v>68</v>
      </c>
      <c r="N151" s="22"/>
      <c r="O151" s="22" t="s">
        <v>68</v>
      </c>
      <c r="P151" s="22"/>
      <c r="Q151" s="22" t="s">
        <v>68</v>
      </c>
      <c r="R151" s="22"/>
      <c r="S151" s="22" t="s">
        <v>68</v>
      </c>
      <c r="T151" s="22"/>
    </row>
    <row r="152" spans="1:20" ht="29.25" customHeight="1" x14ac:dyDescent="0.15">
      <c r="A152" s="22">
        <v>149</v>
      </c>
      <c r="B152" s="22">
        <v>30021</v>
      </c>
      <c r="C152" s="23" t="s">
        <v>105</v>
      </c>
      <c r="D152" s="23" t="s">
        <v>106</v>
      </c>
      <c r="E152" s="23" t="s">
        <v>19</v>
      </c>
      <c r="F152" s="23" t="s">
        <v>107</v>
      </c>
      <c r="G152" s="23" t="s">
        <v>108</v>
      </c>
      <c r="H152" s="23" t="s">
        <v>109</v>
      </c>
      <c r="I152" s="23" t="s">
        <v>110</v>
      </c>
      <c r="J152" s="23" t="s">
        <v>111</v>
      </c>
      <c r="K152" s="22" t="s">
        <v>25</v>
      </c>
      <c r="L152" s="22">
        <v>21</v>
      </c>
      <c r="M152" s="22" t="s">
        <v>25</v>
      </c>
      <c r="N152" s="22">
        <v>13</v>
      </c>
      <c r="O152" s="22" t="s">
        <v>25</v>
      </c>
      <c r="P152" s="22">
        <v>20</v>
      </c>
      <c r="Q152" s="22" t="s">
        <v>25</v>
      </c>
      <c r="R152" s="22">
        <v>18</v>
      </c>
      <c r="S152" s="22" t="s">
        <v>26</v>
      </c>
      <c r="T152" s="22">
        <v>1</v>
      </c>
    </row>
    <row r="153" spans="1:20" ht="29.25" customHeight="1" x14ac:dyDescent="0.15">
      <c r="A153" s="22">
        <v>150</v>
      </c>
      <c r="B153" s="22">
        <v>30873</v>
      </c>
      <c r="C153" s="23" t="s">
        <v>3530</v>
      </c>
      <c r="D153" s="23" t="s">
        <v>3531</v>
      </c>
      <c r="E153" s="23" t="s">
        <v>2725</v>
      </c>
      <c r="F153" s="23" t="s">
        <v>3532</v>
      </c>
      <c r="G153" s="23" t="s">
        <v>2593</v>
      </c>
      <c r="H153" s="23" t="s">
        <v>3533</v>
      </c>
      <c r="I153" s="23" t="s">
        <v>3534</v>
      </c>
      <c r="J153" s="23" t="s">
        <v>3535</v>
      </c>
      <c r="K153" s="22" t="s">
        <v>45</v>
      </c>
      <c r="L153" s="22">
        <v>4</v>
      </c>
      <c r="M153" s="22" t="s">
        <v>45</v>
      </c>
      <c r="N153" s="22">
        <v>5</v>
      </c>
      <c r="O153" s="22" t="s">
        <v>68</v>
      </c>
      <c r="P153" s="22"/>
      <c r="Q153" s="22" t="s">
        <v>68</v>
      </c>
      <c r="R153" s="22"/>
      <c r="S153" s="22" t="s">
        <v>68</v>
      </c>
      <c r="T153" s="22"/>
    </row>
    <row r="154" spans="1:20" ht="29.25" customHeight="1" x14ac:dyDescent="0.15">
      <c r="A154" s="22">
        <v>151</v>
      </c>
      <c r="B154" s="22">
        <v>30004</v>
      </c>
      <c r="C154" s="23" t="s">
        <v>37</v>
      </c>
      <c r="D154" s="23" t="s">
        <v>38</v>
      </c>
      <c r="E154" s="23" t="s">
        <v>39</v>
      </c>
      <c r="F154" s="23" t="s">
        <v>40</v>
      </c>
      <c r="G154" s="23" t="s">
        <v>41</v>
      </c>
      <c r="H154" s="23" t="s">
        <v>42</v>
      </c>
      <c r="I154" s="23" t="s">
        <v>43</v>
      </c>
      <c r="J154" s="23" t="s">
        <v>44</v>
      </c>
      <c r="K154" s="22" t="s">
        <v>25</v>
      </c>
      <c r="L154" s="22">
        <v>17</v>
      </c>
      <c r="M154" s="22" t="s">
        <v>25</v>
      </c>
      <c r="N154" s="22">
        <v>18</v>
      </c>
      <c r="O154" s="22" t="s">
        <v>25</v>
      </c>
      <c r="P154" s="22">
        <v>24</v>
      </c>
      <c r="Q154" s="22" t="s">
        <v>45</v>
      </c>
      <c r="R154" s="22">
        <v>4</v>
      </c>
      <c r="S154" s="22" t="s">
        <v>26</v>
      </c>
      <c r="T154" s="22">
        <v>1</v>
      </c>
    </row>
    <row r="155" spans="1:20" ht="29.25" customHeight="1" x14ac:dyDescent="0.15">
      <c r="A155" s="22">
        <v>152</v>
      </c>
      <c r="B155" s="22">
        <v>30530</v>
      </c>
      <c r="C155" s="23" t="s">
        <v>2188</v>
      </c>
      <c r="D155" s="23" t="s">
        <v>2189</v>
      </c>
      <c r="E155" s="23" t="s">
        <v>30</v>
      </c>
      <c r="F155" s="23" t="s">
        <v>2190</v>
      </c>
      <c r="G155" s="23" t="s">
        <v>1585</v>
      </c>
      <c r="H155" s="23" t="s">
        <v>2191</v>
      </c>
      <c r="I155" s="23" t="s">
        <v>2192</v>
      </c>
      <c r="J155" s="23" t="s">
        <v>2193</v>
      </c>
      <c r="K155" s="22" t="s">
        <v>45</v>
      </c>
      <c r="L155" s="22">
        <v>4</v>
      </c>
      <c r="M155" s="22" t="s">
        <v>45</v>
      </c>
      <c r="N155" s="22">
        <v>5</v>
      </c>
      <c r="O155" s="22" t="s">
        <v>45</v>
      </c>
      <c r="P155" s="22">
        <v>9</v>
      </c>
      <c r="Q155" s="22" t="s">
        <v>45</v>
      </c>
      <c r="R155" s="22">
        <v>7</v>
      </c>
      <c r="S155" s="22" t="s">
        <v>45</v>
      </c>
      <c r="T155" s="22">
        <v>10</v>
      </c>
    </row>
    <row r="156" spans="1:20" ht="29.25" customHeight="1" x14ac:dyDescent="0.15">
      <c r="A156" s="22">
        <v>153</v>
      </c>
      <c r="B156" s="22">
        <v>30763</v>
      </c>
      <c r="C156" s="23" t="s">
        <v>3002</v>
      </c>
      <c r="D156" s="23" t="s">
        <v>3003</v>
      </c>
      <c r="E156" s="23" t="s">
        <v>30</v>
      </c>
      <c r="F156" s="23" t="s">
        <v>3004</v>
      </c>
      <c r="G156" s="23" t="s">
        <v>3005</v>
      </c>
      <c r="H156" s="23" t="s">
        <v>3006</v>
      </c>
      <c r="I156" s="23" t="s">
        <v>3007</v>
      </c>
      <c r="J156" s="23" t="s">
        <v>3008</v>
      </c>
      <c r="K156" s="22" t="s">
        <v>45</v>
      </c>
      <c r="L156" s="22">
        <v>4</v>
      </c>
      <c r="M156" s="22" t="s">
        <v>45</v>
      </c>
      <c r="N156" s="22">
        <v>5</v>
      </c>
      <c r="O156" s="22" t="s">
        <v>45</v>
      </c>
      <c r="P156" s="22">
        <v>7</v>
      </c>
      <c r="Q156" s="22" t="s">
        <v>45</v>
      </c>
      <c r="R156" s="22">
        <v>9</v>
      </c>
      <c r="S156" s="22" t="s">
        <v>45</v>
      </c>
      <c r="T156" s="22">
        <v>10</v>
      </c>
    </row>
    <row r="157" spans="1:20" ht="29.25" customHeight="1" x14ac:dyDescent="0.15">
      <c r="A157" s="22">
        <v>154</v>
      </c>
      <c r="B157" s="22">
        <v>30264</v>
      </c>
      <c r="C157" s="23" t="s">
        <v>1239</v>
      </c>
      <c r="D157" s="23" t="s">
        <v>1240</v>
      </c>
      <c r="E157" s="23" t="s">
        <v>19</v>
      </c>
      <c r="F157" s="23" t="s">
        <v>1241</v>
      </c>
      <c r="G157" s="23" t="s">
        <v>368</v>
      </c>
      <c r="H157" s="23" t="s">
        <v>1242</v>
      </c>
      <c r="I157" s="23" t="s">
        <v>1243</v>
      </c>
      <c r="J157" s="23" t="s">
        <v>1244</v>
      </c>
      <c r="K157" s="22" t="s">
        <v>25</v>
      </c>
      <c r="L157" s="22">
        <v>14</v>
      </c>
      <c r="M157" s="22" t="s">
        <v>26</v>
      </c>
      <c r="N157" s="22">
        <v>1</v>
      </c>
      <c r="O157" s="22" t="s">
        <v>45</v>
      </c>
      <c r="P157" s="22">
        <v>4</v>
      </c>
      <c r="Q157" s="22" t="s">
        <v>68</v>
      </c>
      <c r="R157" s="22"/>
      <c r="S157" s="22" t="s">
        <v>68</v>
      </c>
      <c r="T157" s="22"/>
    </row>
    <row r="158" spans="1:20" ht="29.25" customHeight="1" x14ac:dyDescent="0.15">
      <c r="A158" s="22">
        <v>155</v>
      </c>
      <c r="B158" s="22">
        <v>30610</v>
      </c>
      <c r="C158" s="23" t="s">
        <v>2502</v>
      </c>
      <c r="D158" s="23" t="s">
        <v>2503</v>
      </c>
      <c r="E158" s="23" t="s">
        <v>30</v>
      </c>
      <c r="F158" s="23" t="s">
        <v>2504</v>
      </c>
      <c r="G158" s="23" t="s">
        <v>2505</v>
      </c>
      <c r="H158" s="23" t="s">
        <v>2506</v>
      </c>
      <c r="I158" s="23" t="s">
        <v>2507</v>
      </c>
      <c r="J158" s="23" t="s">
        <v>2508</v>
      </c>
      <c r="K158" s="22" t="s">
        <v>45</v>
      </c>
      <c r="L158" s="22">
        <v>9</v>
      </c>
      <c r="M158" s="22" t="s">
        <v>36</v>
      </c>
      <c r="N158" s="22">
        <v>33</v>
      </c>
      <c r="O158" s="22" t="s">
        <v>68</v>
      </c>
      <c r="P158" s="22"/>
      <c r="Q158" s="22" t="s">
        <v>68</v>
      </c>
      <c r="R158" s="22"/>
      <c r="S158" s="22" t="s">
        <v>68</v>
      </c>
      <c r="T158" s="22"/>
    </row>
    <row r="159" spans="1:20" ht="29.25" customHeight="1" x14ac:dyDescent="0.15">
      <c r="A159" s="22">
        <v>156</v>
      </c>
      <c r="B159" s="22">
        <v>30198</v>
      </c>
      <c r="C159" s="23" t="s">
        <v>963</v>
      </c>
      <c r="D159" s="23" t="s">
        <v>964</v>
      </c>
      <c r="E159" s="23" t="s">
        <v>136</v>
      </c>
      <c r="F159" s="23" t="s">
        <v>965</v>
      </c>
      <c r="G159" s="23" t="s">
        <v>305</v>
      </c>
      <c r="H159" s="23" t="s">
        <v>966</v>
      </c>
      <c r="I159" s="23" t="s">
        <v>967</v>
      </c>
      <c r="J159" s="23" t="s">
        <v>968</v>
      </c>
      <c r="K159" s="22" t="s">
        <v>45</v>
      </c>
      <c r="L159" s="22">
        <v>4</v>
      </c>
      <c r="M159" s="22" t="s">
        <v>25</v>
      </c>
      <c r="N159" s="22">
        <v>18</v>
      </c>
      <c r="O159" s="22" t="s">
        <v>68</v>
      </c>
      <c r="P159" s="22"/>
      <c r="Q159" s="22" t="s">
        <v>68</v>
      </c>
      <c r="R159" s="22"/>
      <c r="S159" s="22" t="s">
        <v>68</v>
      </c>
      <c r="T159" s="22"/>
    </row>
    <row r="160" spans="1:20" ht="29.25" customHeight="1" x14ac:dyDescent="0.15">
      <c r="A160" s="22">
        <v>157</v>
      </c>
      <c r="B160" s="22">
        <v>30605</v>
      </c>
      <c r="C160" s="23" t="s">
        <v>2479</v>
      </c>
      <c r="D160" s="23" t="s">
        <v>2480</v>
      </c>
      <c r="E160" s="23" t="s">
        <v>30</v>
      </c>
      <c r="F160" s="23" t="s">
        <v>2481</v>
      </c>
      <c r="G160" s="23" t="s">
        <v>361</v>
      </c>
      <c r="H160" s="23" t="s">
        <v>2482</v>
      </c>
      <c r="I160" s="23" t="s">
        <v>2483</v>
      </c>
      <c r="J160" s="23" t="s">
        <v>2484</v>
      </c>
      <c r="K160" s="22" t="s">
        <v>25</v>
      </c>
      <c r="L160" s="22">
        <v>21</v>
      </c>
      <c r="M160" s="22" t="s">
        <v>45</v>
      </c>
      <c r="N160" s="22">
        <v>9</v>
      </c>
      <c r="O160" s="22" t="s">
        <v>45</v>
      </c>
      <c r="P160" s="22">
        <v>4</v>
      </c>
      <c r="Q160" s="22" t="s">
        <v>26</v>
      </c>
      <c r="R160" s="22">
        <v>1</v>
      </c>
      <c r="S160" s="22" t="s">
        <v>68</v>
      </c>
      <c r="T160" s="22"/>
    </row>
    <row r="161" spans="1:20" ht="29.25" customHeight="1" x14ac:dyDescent="0.15">
      <c r="A161" s="22">
        <v>158</v>
      </c>
      <c r="B161" s="22">
        <v>30826</v>
      </c>
      <c r="C161" s="23" t="s">
        <v>3253</v>
      </c>
      <c r="D161" s="23" t="s">
        <v>3254</v>
      </c>
      <c r="E161" s="23" t="s">
        <v>2952</v>
      </c>
      <c r="F161" s="23" t="s">
        <v>3255</v>
      </c>
      <c r="G161" s="23" t="s">
        <v>3256</v>
      </c>
      <c r="H161" s="23" t="s">
        <v>3257</v>
      </c>
      <c r="I161" s="23" t="s">
        <v>3258</v>
      </c>
      <c r="J161" s="23" t="s">
        <v>1791</v>
      </c>
      <c r="K161" s="22" t="s">
        <v>45</v>
      </c>
      <c r="L161" s="22">
        <v>4</v>
      </c>
      <c r="M161" s="22" t="s">
        <v>68</v>
      </c>
      <c r="N161" s="22"/>
      <c r="O161" s="22" t="s">
        <v>68</v>
      </c>
      <c r="P161" s="22"/>
      <c r="Q161" s="22" t="s">
        <v>68</v>
      </c>
      <c r="R161" s="22"/>
      <c r="S161" s="22" t="s">
        <v>68</v>
      </c>
      <c r="T161" s="22"/>
    </row>
    <row r="162" spans="1:20" ht="29.25" customHeight="1" x14ac:dyDescent="0.15">
      <c r="A162" s="22">
        <v>159</v>
      </c>
      <c r="B162" s="22">
        <v>30373</v>
      </c>
      <c r="C162" s="23" t="s">
        <v>1711</v>
      </c>
      <c r="D162" s="23" t="s">
        <v>1712</v>
      </c>
      <c r="E162" s="23" t="s">
        <v>128</v>
      </c>
      <c r="F162" s="23" t="s">
        <v>1713</v>
      </c>
      <c r="G162" s="23" t="s">
        <v>1176</v>
      </c>
      <c r="H162" s="23" t="s">
        <v>1714</v>
      </c>
      <c r="I162" s="23" t="s">
        <v>1715</v>
      </c>
      <c r="J162" s="23" t="s">
        <v>1716</v>
      </c>
      <c r="K162" s="22" t="s">
        <v>25</v>
      </c>
      <c r="L162" s="22">
        <v>21</v>
      </c>
      <c r="M162" s="22" t="s">
        <v>26</v>
      </c>
      <c r="N162" s="22">
        <v>1</v>
      </c>
      <c r="O162" s="22" t="s">
        <v>36</v>
      </c>
      <c r="P162" s="22">
        <v>33</v>
      </c>
      <c r="Q162" s="22" t="s">
        <v>208</v>
      </c>
      <c r="R162" s="22">
        <v>27</v>
      </c>
      <c r="S162" s="22" t="s">
        <v>68</v>
      </c>
      <c r="T162" s="22"/>
    </row>
    <row r="163" spans="1:20" ht="29.25" customHeight="1" x14ac:dyDescent="0.15">
      <c r="A163" s="22">
        <v>160</v>
      </c>
      <c r="B163" s="22">
        <v>30652</v>
      </c>
      <c r="C163" s="23" t="s">
        <v>2637</v>
      </c>
      <c r="D163" s="23" t="s">
        <v>2638</v>
      </c>
      <c r="E163" s="23" t="s">
        <v>815</v>
      </c>
      <c r="F163" s="23" t="s">
        <v>2639</v>
      </c>
      <c r="G163" s="23" t="s">
        <v>1941</v>
      </c>
      <c r="H163" s="23" t="s">
        <v>2640</v>
      </c>
      <c r="I163" s="23" t="s">
        <v>2641</v>
      </c>
      <c r="J163" s="23" t="s">
        <v>2642</v>
      </c>
      <c r="K163" s="22" t="s">
        <v>36</v>
      </c>
      <c r="L163" s="22">
        <v>30</v>
      </c>
      <c r="M163" s="22" t="s">
        <v>36</v>
      </c>
      <c r="N163" s="22">
        <v>31</v>
      </c>
      <c r="O163" s="22" t="s">
        <v>36</v>
      </c>
      <c r="P163" s="22">
        <v>32</v>
      </c>
      <c r="Q163" s="22" t="s">
        <v>36</v>
      </c>
      <c r="R163" s="22">
        <v>33</v>
      </c>
      <c r="S163" s="22" t="s">
        <v>36</v>
      </c>
      <c r="T163" s="22">
        <v>34</v>
      </c>
    </row>
    <row r="164" spans="1:20" ht="29.25" customHeight="1" x14ac:dyDescent="0.15">
      <c r="A164" s="22">
        <v>161</v>
      </c>
      <c r="B164" s="22">
        <v>30061</v>
      </c>
      <c r="C164" s="23" t="s">
        <v>344</v>
      </c>
      <c r="D164" s="23" t="s">
        <v>345</v>
      </c>
      <c r="E164" s="23" t="s">
        <v>30</v>
      </c>
      <c r="F164" s="23" t="s">
        <v>346</v>
      </c>
      <c r="G164" s="23" t="s">
        <v>347</v>
      </c>
      <c r="H164" s="23" t="s">
        <v>348</v>
      </c>
      <c r="I164" s="23" t="s">
        <v>349</v>
      </c>
      <c r="J164" s="23" t="s">
        <v>350</v>
      </c>
      <c r="K164" s="22" t="s">
        <v>27</v>
      </c>
      <c r="L164" s="22">
        <v>39</v>
      </c>
      <c r="M164" s="22" t="s">
        <v>25</v>
      </c>
      <c r="N164" s="22">
        <v>16</v>
      </c>
      <c r="O164" s="22" t="s">
        <v>25</v>
      </c>
      <c r="P164" s="22">
        <v>18</v>
      </c>
      <c r="Q164" s="22" t="s">
        <v>45</v>
      </c>
      <c r="R164" s="22">
        <v>9</v>
      </c>
      <c r="S164" s="22" t="s">
        <v>45</v>
      </c>
      <c r="T164" s="22">
        <v>4</v>
      </c>
    </row>
    <row r="165" spans="1:20" ht="29.25" customHeight="1" x14ac:dyDescent="0.15">
      <c r="A165" s="22">
        <v>162</v>
      </c>
      <c r="B165" s="22">
        <v>30742</v>
      </c>
      <c r="C165" s="23" t="s">
        <v>2932</v>
      </c>
      <c r="D165" s="23" t="s">
        <v>2933</v>
      </c>
      <c r="E165" s="23" t="s">
        <v>274</v>
      </c>
      <c r="F165" s="23" t="s">
        <v>2934</v>
      </c>
      <c r="G165" s="23" t="s">
        <v>2935</v>
      </c>
      <c r="H165" s="23" t="s">
        <v>2936</v>
      </c>
      <c r="I165" s="23" t="s">
        <v>2937</v>
      </c>
      <c r="J165" s="23" t="s">
        <v>2938</v>
      </c>
      <c r="K165" s="22" t="s">
        <v>208</v>
      </c>
      <c r="L165" s="22">
        <v>27</v>
      </c>
      <c r="M165" s="22" t="s">
        <v>68</v>
      </c>
      <c r="N165" s="22"/>
      <c r="O165" s="22" t="s">
        <v>68</v>
      </c>
      <c r="P165" s="22"/>
      <c r="Q165" s="22" t="s">
        <v>68</v>
      </c>
      <c r="R165" s="22"/>
      <c r="S165" s="22" t="s">
        <v>68</v>
      </c>
      <c r="T165" s="22"/>
    </row>
    <row r="166" spans="1:20" ht="29.25" customHeight="1" x14ac:dyDescent="0.15">
      <c r="A166" s="22">
        <v>163</v>
      </c>
      <c r="B166" s="22">
        <v>30604</v>
      </c>
      <c r="C166" s="23" t="s">
        <v>2472</v>
      </c>
      <c r="D166" s="23" t="s">
        <v>2473</v>
      </c>
      <c r="E166" s="23" t="s">
        <v>30</v>
      </c>
      <c r="F166" s="23" t="s">
        <v>2474</v>
      </c>
      <c r="G166" s="23" t="s">
        <v>2475</v>
      </c>
      <c r="H166" s="23" t="s">
        <v>2476</v>
      </c>
      <c r="I166" s="23" t="s">
        <v>2477</v>
      </c>
      <c r="J166" s="23" t="s">
        <v>2478</v>
      </c>
      <c r="K166" s="22" t="s">
        <v>45</v>
      </c>
      <c r="L166" s="22">
        <v>4</v>
      </c>
      <c r="M166" s="22" t="s">
        <v>45</v>
      </c>
      <c r="N166" s="22">
        <v>5</v>
      </c>
      <c r="O166" s="22" t="s">
        <v>45</v>
      </c>
      <c r="P166" s="22">
        <v>11</v>
      </c>
      <c r="Q166" s="22" t="s">
        <v>45</v>
      </c>
      <c r="R166" s="22">
        <v>6</v>
      </c>
      <c r="S166" s="22" t="s">
        <v>68</v>
      </c>
      <c r="T166" s="22"/>
    </row>
    <row r="167" spans="1:20" ht="29.25" customHeight="1" x14ac:dyDescent="0.15">
      <c r="A167" s="22">
        <v>164</v>
      </c>
      <c r="B167" s="22">
        <v>30261</v>
      </c>
      <c r="C167" s="23" t="s">
        <v>1232</v>
      </c>
      <c r="D167" s="23" t="s">
        <v>1233</v>
      </c>
      <c r="E167" s="23" t="s">
        <v>30</v>
      </c>
      <c r="F167" s="23" t="s">
        <v>1234</v>
      </c>
      <c r="G167" s="23" t="s">
        <v>1235</v>
      </c>
      <c r="H167" s="23" t="s">
        <v>1236</v>
      </c>
      <c r="I167" s="23" t="s">
        <v>1237</v>
      </c>
      <c r="J167" s="23" t="s">
        <v>1238</v>
      </c>
      <c r="K167" s="22" t="s">
        <v>26</v>
      </c>
      <c r="L167" s="22">
        <v>1</v>
      </c>
      <c r="M167" s="22" t="s">
        <v>68</v>
      </c>
      <c r="N167" s="22"/>
      <c r="O167" s="22" t="s">
        <v>68</v>
      </c>
      <c r="P167" s="22"/>
      <c r="Q167" s="22" t="s">
        <v>68</v>
      </c>
      <c r="R167" s="22"/>
      <c r="S167" s="22" t="s">
        <v>68</v>
      </c>
      <c r="T167" s="22"/>
    </row>
    <row r="168" spans="1:20" ht="29.25" customHeight="1" x14ac:dyDescent="0.15">
      <c r="A168" s="22">
        <v>165</v>
      </c>
      <c r="B168" s="22">
        <v>30165</v>
      </c>
      <c r="C168" s="23" t="s">
        <v>825</v>
      </c>
      <c r="D168" s="23" t="s">
        <v>826</v>
      </c>
      <c r="E168" s="23" t="s">
        <v>30</v>
      </c>
      <c r="F168" s="23" t="s">
        <v>827</v>
      </c>
      <c r="G168" s="23" t="s">
        <v>828</v>
      </c>
      <c r="H168" s="23" t="s">
        <v>829</v>
      </c>
      <c r="I168" s="23" t="s">
        <v>830</v>
      </c>
      <c r="J168" s="23" t="s">
        <v>831</v>
      </c>
      <c r="K168" s="22" t="s">
        <v>36</v>
      </c>
      <c r="L168" s="22">
        <v>33</v>
      </c>
      <c r="M168" s="22" t="s">
        <v>36</v>
      </c>
      <c r="N168" s="22">
        <v>30</v>
      </c>
      <c r="O168" s="22" t="s">
        <v>36</v>
      </c>
      <c r="P168" s="22">
        <v>32</v>
      </c>
      <c r="Q168" s="22" t="s">
        <v>26</v>
      </c>
      <c r="R168" s="22">
        <v>1</v>
      </c>
      <c r="S168" s="22" t="s">
        <v>25</v>
      </c>
      <c r="T168" s="22">
        <v>13</v>
      </c>
    </row>
    <row r="169" spans="1:20" ht="29.25" customHeight="1" x14ac:dyDescent="0.15">
      <c r="A169" s="22">
        <v>166</v>
      </c>
      <c r="B169" s="22">
        <v>30200</v>
      </c>
      <c r="C169" s="23" t="s">
        <v>969</v>
      </c>
      <c r="D169" s="23" t="s">
        <v>970</v>
      </c>
      <c r="E169" s="23" t="s">
        <v>180</v>
      </c>
      <c r="F169" s="23" t="s">
        <v>971</v>
      </c>
      <c r="G169" s="23" t="s">
        <v>460</v>
      </c>
      <c r="H169" s="23" t="s">
        <v>972</v>
      </c>
      <c r="I169" s="23" t="s">
        <v>973</v>
      </c>
      <c r="J169" s="23" t="s">
        <v>973</v>
      </c>
      <c r="K169" s="22" t="s">
        <v>26</v>
      </c>
      <c r="L169" s="22">
        <v>1</v>
      </c>
      <c r="M169" s="22" t="s">
        <v>26</v>
      </c>
      <c r="N169" s="22">
        <v>2</v>
      </c>
      <c r="O169" s="22" t="s">
        <v>26</v>
      </c>
      <c r="P169" s="22">
        <v>3</v>
      </c>
      <c r="Q169" s="22" t="s">
        <v>68</v>
      </c>
      <c r="R169" s="22"/>
      <c r="S169" s="22" t="s">
        <v>68</v>
      </c>
      <c r="T169" s="22"/>
    </row>
    <row r="170" spans="1:20" ht="29.25" customHeight="1" x14ac:dyDescent="0.15">
      <c r="A170" s="22">
        <v>167</v>
      </c>
      <c r="B170" s="22">
        <v>30044</v>
      </c>
      <c r="C170" s="23" t="s">
        <v>252</v>
      </c>
      <c r="D170" s="23" t="s">
        <v>253</v>
      </c>
      <c r="E170" s="23" t="s">
        <v>30</v>
      </c>
      <c r="F170" s="23" t="s">
        <v>254</v>
      </c>
      <c r="G170" s="23" t="s">
        <v>255</v>
      </c>
      <c r="H170" s="23" t="s">
        <v>256</v>
      </c>
      <c r="I170" s="23" t="s">
        <v>257</v>
      </c>
      <c r="J170" s="23" t="s">
        <v>258</v>
      </c>
      <c r="K170" s="22" t="s">
        <v>45</v>
      </c>
      <c r="L170" s="22">
        <v>4</v>
      </c>
      <c r="M170" s="22" t="s">
        <v>45</v>
      </c>
      <c r="N170" s="22">
        <v>5</v>
      </c>
      <c r="O170" s="22" t="s">
        <v>45</v>
      </c>
      <c r="P170" s="22">
        <v>6</v>
      </c>
      <c r="Q170" s="22" t="s">
        <v>45</v>
      </c>
      <c r="R170" s="22">
        <v>7</v>
      </c>
      <c r="S170" s="22" t="s">
        <v>68</v>
      </c>
      <c r="T170" s="22"/>
    </row>
    <row r="171" spans="1:20" ht="29.25" customHeight="1" x14ac:dyDescent="0.15">
      <c r="A171" s="22">
        <v>168</v>
      </c>
      <c r="B171" s="22">
        <v>30764</v>
      </c>
      <c r="C171" s="23" t="s">
        <v>3009</v>
      </c>
      <c r="D171" s="23" t="s">
        <v>3010</v>
      </c>
      <c r="E171" s="23" t="s">
        <v>30</v>
      </c>
      <c r="F171" s="23" t="s">
        <v>3011</v>
      </c>
      <c r="G171" s="23" t="s">
        <v>3012</v>
      </c>
      <c r="H171" s="23" t="s">
        <v>3013</v>
      </c>
      <c r="I171" s="23" t="s">
        <v>3014</v>
      </c>
      <c r="J171" s="23" t="s">
        <v>3015</v>
      </c>
      <c r="K171" s="22" t="s">
        <v>25</v>
      </c>
      <c r="L171" s="22">
        <v>21</v>
      </c>
      <c r="M171" s="22" t="s">
        <v>68</v>
      </c>
      <c r="N171" s="22"/>
      <c r="O171" s="22" t="s">
        <v>68</v>
      </c>
      <c r="P171" s="22"/>
      <c r="Q171" s="22" t="s">
        <v>68</v>
      </c>
      <c r="R171" s="22"/>
      <c r="S171" s="22" t="s">
        <v>68</v>
      </c>
      <c r="T171" s="22"/>
    </row>
    <row r="172" spans="1:20" ht="29.25" customHeight="1" x14ac:dyDescent="0.15">
      <c r="A172" s="22">
        <v>169</v>
      </c>
      <c r="B172" s="22">
        <v>30205</v>
      </c>
      <c r="C172" s="23" t="s">
        <v>988</v>
      </c>
      <c r="D172" s="23" t="s">
        <v>989</v>
      </c>
      <c r="E172" s="23" t="s">
        <v>990</v>
      </c>
      <c r="F172" s="23" t="s">
        <v>991</v>
      </c>
      <c r="G172" s="23" t="s">
        <v>992</v>
      </c>
      <c r="H172" s="23" t="s">
        <v>993</v>
      </c>
      <c r="I172" s="23" t="s">
        <v>994</v>
      </c>
      <c r="J172" s="23" t="s">
        <v>995</v>
      </c>
      <c r="K172" s="22" t="s">
        <v>25</v>
      </c>
      <c r="L172" s="22">
        <v>15</v>
      </c>
      <c r="M172" s="22" t="s">
        <v>25</v>
      </c>
      <c r="N172" s="22">
        <v>13</v>
      </c>
      <c r="O172" s="22" t="s">
        <v>27</v>
      </c>
      <c r="P172" s="22">
        <v>37</v>
      </c>
      <c r="Q172" s="22" t="s">
        <v>26</v>
      </c>
      <c r="R172" s="22">
        <v>1</v>
      </c>
      <c r="S172" s="22" t="s">
        <v>25</v>
      </c>
      <c r="T172" s="22">
        <v>23</v>
      </c>
    </row>
    <row r="173" spans="1:20" ht="29.25" customHeight="1" x14ac:dyDescent="0.15">
      <c r="A173" s="22">
        <v>170</v>
      </c>
      <c r="B173" s="22">
        <v>30874</v>
      </c>
      <c r="C173" s="23" t="s">
        <v>3536</v>
      </c>
      <c r="D173" s="23" t="s">
        <v>3537</v>
      </c>
      <c r="E173" s="23" t="s">
        <v>19</v>
      </c>
      <c r="F173" s="23" t="s">
        <v>3538</v>
      </c>
      <c r="G173" s="23" t="s">
        <v>558</v>
      </c>
      <c r="H173" s="23" t="s">
        <v>3539</v>
      </c>
      <c r="I173" s="23" t="s">
        <v>3540</v>
      </c>
      <c r="J173" s="23" t="s">
        <v>3541</v>
      </c>
      <c r="K173" s="22" t="s">
        <v>25</v>
      </c>
      <c r="L173" s="22">
        <v>13</v>
      </c>
      <c r="M173" s="22" t="s">
        <v>25</v>
      </c>
      <c r="N173" s="22">
        <v>18</v>
      </c>
      <c r="O173" s="22" t="s">
        <v>68</v>
      </c>
      <c r="P173" s="22"/>
      <c r="Q173" s="22" t="s">
        <v>68</v>
      </c>
      <c r="R173" s="22"/>
      <c r="S173" s="22" t="s">
        <v>68</v>
      </c>
      <c r="T173" s="22"/>
    </row>
    <row r="174" spans="1:20" ht="29.25" customHeight="1" x14ac:dyDescent="0.15">
      <c r="A174" s="22">
        <v>171</v>
      </c>
      <c r="B174" s="22">
        <v>30597</v>
      </c>
      <c r="C174" s="23" t="s">
        <v>2433</v>
      </c>
      <c r="D174" s="23" t="s">
        <v>2434</v>
      </c>
      <c r="E174" s="23" t="s">
        <v>19</v>
      </c>
      <c r="F174" s="23" t="s">
        <v>2435</v>
      </c>
      <c r="G174" s="23" t="s">
        <v>2436</v>
      </c>
      <c r="H174" s="23" t="s">
        <v>2437</v>
      </c>
      <c r="I174" s="23" t="s">
        <v>2438</v>
      </c>
      <c r="J174" s="23" t="s">
        <v>2439</v>
      </c>
      <c r="K174" s="22" t="s">
        <v>208</v>
      </c>
      <c r="L174" s="22">
        <v>27</v>
      </c>
      <c r="M174" s="22" t="s">
        <v>25</v>
      </c>
      <c r="N174" s="22">
        <v>19</v>
      </c>
      <c r="O174" s="22" t="s">
        <v>25</v>
      </c>
      <c r="P174" s="22">
        <v>20</v>
      </c>
      <c r="Q174" s="22" t="s">
        <v>26</v>
      </c>
      <c r="R174" s="22">
        <v>1</v>
      </c>
      <c r="S174" s="22" t="s">
        <v>68</v>
      </c>
      <c r="T174" s="22"/>
    </row>
    <row r="175" spans="1:20" ht="29.25" customHeight="1" x14ac:dyDescent="0.15">
      <c r="A175" s="22">
        <v>172</v>
      </c>
      <c r="B175" s="22">
        <v>30585</v>
      </c>
      <c r="C175" s="23" t="s">
        <v>2392</v>
      </c>
      <c r="D175" s="23" t="s">
        <v>2393</v>
      </c>
      <c r="E175" s="23" t="s">
        <v>30</v>
      </c>
      <c r="F175" s="23" t="s">
        <v>2394</v>
      </c>
      <c r="G175" s="23" t="s">
        <v>2395</v>
      </c>
      <c r="H175" s="23" t="s">
        <v>2396</v>
      </c>
      <c r="I175" s="23" t="s">
        <v>2397</v>
      </c>
      <c r="J175" s="23" t="s">
        <v>2398</v>
      </c>
      <c r="K175" s="22" t="s">
        <v>36</v>
      </c>
      <c r="L175" s="22">
        <v>30</v>
      </c>
      <c r="M175" s="22" t="s">
        <v>36</v>
      </c>
      <c r="N175" s="22">
        <v>31</v>
      </c>
      <c r="O175" s="22" t="s">
        <v>36</v>
      </c>
      <c r="P175" s="22">
        <v>32</v>
      </c>
      <c r="Q175" s="22" t="s">
        <v>36</v>
      </c>
      <c r="R175" s="22">
        <v>33</v>
      </c>
      <c r="S175" s="22" t="s">
        <v>68</v>
      </c>
      <c r="T175" s="22"/>
    </row>
    <row r="176" spans="1:20" ht="29.25" customHeight="1" x14ac:dyDescent="0.15">
      <c r="A176" s="22">
        <v>173</v>
      </c>
      <c r="B176" s="22">
        <v>30221</v>
      </c>
      <c r="C176" s="23" t="s">
        <v>1048</v>
      </c>
      <c r="D176" s="23" t="s">
        <v>1049</v>
      </c>
      <c r="E176" s="23" t="s">
        <v>1050</v>
      </c>
      <c r="F176" s="23" t="s">
        <v>1051</v>
      </c>
      <c r="G176" s="23" t="s">
        <v>1052</v>
      </c>
      <c r="H176" s="23" t="s">
        <v>1053</v>
      </c>
      <c r="I176" s="23" t="s">
        <v>1054</v>
      </c>
      <c r="J176" s="23" t="s">
        <v>1055</v>
      </c>
      <c r="K176" s="22" t="s">
        <v>36</v>
      </c>
      <c r="L176" s="22">
        <v>33</v>
      </c>
      <c r="M176" s="22" t="s">
        <v>68</v>
      </c>
      <c r="N176" s="22"/>
      <c r="O176" s="22" t="s">
        <v>68</v>
      </c>
      <c r="P176" s="22"/>
      <c r="Q176" s="22" t="s">
        <v>68</v>
      </c>
      <c r="R176" s="22"/>
      <c r="S176" s="22" t="s">
        <v>68</v>
      </c>
      <c r="T176" s="22"/>
    </row>
    <row r="177" spans="1:20" ht="29.25" customHeight="1" x14ac:dyDescent="0.15">
      <c r="A177" s="22">
        <v>174</v>
      </c>
      <c r="B177" s="22">
        <v>30709</v>
      </c>
      <c r="C177" s="23" t="s">
        <v>2826</v>
      </c>
      <c r="D177" s="23" t="s">
        <v>2827</v>
      </c>
      <c r="E177" s="23" t="s">
        <v>30</v>
      </c>
      <c r="F177" s="23" t="s">
        <v>2828</v>
      </c>
      <c r="G177" s="23" t="s">
        <v>152</v>
      </c>
      <c r="H177" s="23" t="s">
        <v>881</v>
      </c>
      <c r="I177" s="23" t="s">
        <v>2829</v>
      </c>
      <c r="J177" s="23" t="s">
        <v>2830</v>
      </c>
      <c r="K177" s="22" t="s">
        <v>27</v>
      </c>
      <c r="L177" s="22">
        <v>38</v>
      </c>
      <c r="M177" s="22" t="s">
        <v>45</v>
      </c>
      <c r="N177" s="22">
        <v>6</v>
      </c>
      <c r="O177" s="22" t="s">
        <v>45</v>
      </c>
      <c r="P177" s="22">
        <v>9</v>
      </c>
      <c r="Q177" s="22" t="s">
        <v>68</v>
      </c>
      <c r="R177" s="22"/>
      <c r="S177" s="22" t="s">
        <v>68</v>
      </c>
      <c r="T177" s="22"/>
    </row>
    <row r="178" spans="1:20" ht="29.25" customHeight="1" x14ac:dyDescent="0.15">
      <c r="A178" s="22">
        <v>175</v>
      </c>
      <c r="B178" s="22">
        <v>30429</v>
      </c>
      <c r="C178" s="23" t="s">
        <v>1927</v>
      </c>
      <c r="D178" s="23" t="s">
        <v>1928</v>
      </c>
      <c r="E178" s="23" t="s">
        <v>30</v>
      </c>
      <c r="F178" s="23" t="s">
        <v>1929</v>
      </c>
      <c r="G178" s="23" t="s">
        <v>791</v>
      </c>
      <c r="H178" s="23" t="s">
        <v>1930</v>
      </c>
      <c r="I178" s="23" t="s">
        <v>1931</v>
      </c>
      <c r="J178" s="23" t="s">
        <v>1932</v>
      </c>
      <c r="K178" s="22" t="s">
        <v>25</v>
      </c>
      <c r="L178" s="22">
        <v>13</v>
      </c>
      <c r="M178" s="22" t="s">
        <v>25</v>
      </c>
      <c r="N178" s="22">
        <v>21</v>
      </c>
      <c r="O178" s="22" t="s">
        <v>25</v>
      </c>
      <c r="P178" s="22">
        <v>12</v>
      </c>
      <c r="Q178" s="22" t="s">
        <v>25</v>
      </c>
      <c r="R178" s="22">
        <v>23</v>
      </c>
      <c r="S178" s="22" t="s">
        <v>68</v>
      </c>
      <c r="T178" s="22"/>
    </row>
    <row r="179" spans="1:20" ht="29.25" customHeight="1" x14ac:dyDescent="0.15">
      <c r="A179" s="22">
        <v>176</v>
      </c>
      <c r="B179" s="22">
        <v>30461</v>
      </c>
      <c r="C179" s="23" t="s">
        <v>2011</v>
      </c>
      <c r="D179" s="23" t="s">
        <v>2012</v>
      </c>
      <c r="E179" s="23" t="s">
        <v>19</v>
      </c>
      <c r="F179" s="23" t="s">
        <v>2013</v>
      </c>
      <c r="G179" s="23" t="s">
        <v>1017</v>
      </c>
      <c r="H179" s="23" t="s">
        <v>2014</v>
      </c>
      <c r="I179" s="23" t="s">
        <v>2015</v>
      </c>
      <c r="J179" s="23" t="s">
        <v>2016</v>
      </c>
      <c r="K179" s="22" t="s">
        <v>25</v>
      </c>
      <c r="L179" s="22">
        <v>18</v>
      </c>
      <c r="M179" s="22" t="s">
        <v>25</v>
      </c>
      <c r="N179" s="22">
        <v>14</v>
      </c>
      <c r="O179" s="22" t="s">
        <v>25</v>
      </c>
      <c r="P179" s="22">
        <v>15</v>
      </c>
      <c r="Q179" s="22" t="s">
        <v>25</v>
      </c>
      <c r="R179" s="22">
        <v>13</v>
      </c>
      <c r="S179" s="22" t="s">
        <v>25</v>
      </c>
      <c r="T179" s="22">
        <v>21</v>
      </c>
    </row>
    <row r="180" spans="1:20" ht="29.25" customHeight="1" x14ac:dyDescent="0.15">
      <c r="A180" s="22">
        <v>177</v>
      </c>
      <c r="B180" s="22">
        <v>30646</v>
      </c>
      <c r="C180" s="23" t="s">
        <v>2624</v>
      </c>
      <c r="D180" s="23" t="s">
        <v>2625</v>
      </c>
      <c r="E180" s="23" t="s">
        <v>30</v>
      </c>
      <c r="F180" s="23" t="s">
        <v>2626</v>
      </c>
      <c r="G180" s="23" t="s">
        <v>2627</v>
      </c>
      <c r="H180" s="23" t="s">
        <v>2628</v>
      </c>
      <c r="I180" s="23" t="s">
        <v>2629</v>
      </c>
      <c r="J180" s="23" t="s">
        <v>2630</v>
      </c>
      <c r="K180" s="22" t="s">
        <v>25</v>
      </c>
      <c r="L180" s="22">
        <v>21</v>
      </c>
      <c r="M180" s="22" t="s">
        <v>25</v>
      </c>
      <c r="N180" s="22">
        <v>13</v>
      </c>
      <c r="O180" s="22" t="s">
        <v>25</v>
      </c>
      <c r="P180" s="22">
        <v>23</v>
      </c>
      <c r="Q180" s="22" t="s">
        <v>26</v>
      </c>
      <c r="R180" s="22">
        <v>1</v>
      </c>
      <c r="S180" s="22" t="s">
        <v>68</v>
      </c>
      <c r="T180" s="22"/>
    </row>
    <row r="181" spans="1:20" ht="29.25" customHeight="1" x14ac:dyDescent="0.15">
      <c r="A181" s="22">
        <v>178</v>
      </c>
      <c r="B181" s="22">
        <v>30455</v>
      </c>
      <c r="C181" s="23" t="s">
        <v>1993</v>
      </c>
      <c r="D181" s="23" t="s">
        <v>1994</v>
      </c>
      <c r="E181" s="23" t="s">
        <v>30</v>
      </c>
      <c r="F181" s="23" t="s">
        <v>1995</v>
      </c>
      <c r="G181" s="23" t="s">
        <v>1210</v>
      </c>
      <c r="H181" s="23" t="s">
        <v>1996</v>
      </c>
      <c r="I181" s="23" t="s">
        <v>1997</v>
      </c>
      <c r="J181" s="23" t="s">
        <v>1998</v>
      </c>
      <c r="K181" s="22" t="s">
        <v>45</v>
      </c>
      <c r="L181" s="22">
        <v>4</v>
      </c>
      <c r="M181" s="22" t="s">
        <v>45</v>
      </c>
      <c r="N181" s="22">
        <v>9</v>
      </c>
      <c r="O181" s="22" t="s">
        <v>45</v>
      </c>
      <c r="P181" s="22">
        <v>10</v>
      </c>
      <c r="Q181" s="22" t="s">
        <v>45</v>
      </c>
      <c r="R181" s="22">
        <v>11</v>
      </c>
      <c r="S181" s="22" t="s">
        <v>45</v>
      </c>
      <c r="T181" s="22">
        <v>5</v>
      </c>
    </row>
    <row r="182" spans="1:20" ht="29.25" customHeight="1" x14ac:dyDescent="0.15">
      <c r="A182" s="22">
        <v>179</v>
      </c>
      <c r="B182" s="22">
        <v>30761</v>
      </c>
      <c r="C182" s="23" t="s">
        <v>2991</v>
      </c>
      <c r="D182" s="23" t="s">
        <v>2992</v>
      </c>
      <c r="E182" s="23" t="s">
        <v>30</v>
      </c>
      <c r="F182" s="23" t="s">
        <v>2993</v>
      </c>
      <c r="G182" s="23" t="s">
        <v>1559</v>
      </c>
      <c r="H182" s="23" t="s">
        <v>2994</v>
      </c>
      <c r="I182" s="23" t="s">
        <v>2995</v>
      </c>
      <c r="J182" s="23" t="s">
        <v>2996</v>
      </c>
      <c r="K182" s="22" t="s">
        <v>25</v>
      </c>
      <c r="L182" s="22">
        <v>17</v>
      </c>
      <c r="M182" s="22" t="s">
        <v>25</v>
      </c>
      <c r="N182" s="22">
        <v>18</v>
      </c>
      <c r="O182" s="22" t="s">
        <v>68</v>
      </c>
      <c r="P182" s="22"/>
      <c r="Q182" s="22" t="s">
        <v>68</v>
      </c>
      <c r="R182" s="22"/>
      <c r="S182" s="22" t="s">
        <v>68</v>
      </c>
      <c r="T182" s="22"/>
    </row>
    <row r="183" spans="1:20" ht="29.25" customHeight="1" x14ac:dyDescent="0.15">
      <c r="A183" s="22">
        <v>180</v>
      </c>
      <c r="B183" s="22">
        <v>30490</v>
      </c>
      <c r="C183" s="23" t="s">
        <v>2090</v>
      </c>
      <c r="D183" s="23" t="s">
        <v>2091</v>
      </c>
      <c r="E183" s="23" t="s">
        <v>30</v>
      </c>
      <c r="F183" s="23" t="s">
        <v>2092</v>
      </c>
      <c r="G183" s="23" t="s">
        <v>152</v>
      </c>
      <c r="H183" s="23" t="s">
        <v>153</v>
      </c>
      <c r="I183" s="23" t="s">
        <v>2093</v>
      </c>
      <c r="J183" s="23" t="s">
        <v>2094</v>
      </c>
      <c r="K183" s="22" t="s">
        <v>45</v>
      </c>
      <c r="L183" s="22">
        <v>10</v>
      </c>
      <c r="M183" s="22" t="s">
        <v>68</v>
      </c>
      <c r="N183" s="22"/>
      <c r="O183" s="22" t="s">
        <v>68</v>
      </c>
      <c r="P183" s="22"/>
      <c r="Q183" s="22" t="s">
        <v>68</v>
      </c>
      <c r="R183" s="22"/>
      <c r="S183" s="22" t="s">
        <v>68</v>
      </c>
      <c r="T183" s="22"/>
    </row>
    <row r="184" spans="1:20" ht="29.25" customHeight="1" x14ac:dyDescent="0.15">
      <c r="A184" s="22">
        <v>181</v>
      </c>
      <c r="B184" s="22">
        <v>30785</v>
      </c>
      <c r="C184" s="23" t="s">
        <v>3086</v>
      </c>
      <c r="D184" s="23" t="s">
        <v>3087</v>
      </c>
      <c r="E184" s="23" t="s">
        <v>2725</v>
      </c>
      <c r="F184" s="23" t="s">
        <v>3088</v>
      </c>
      <c r="G184" s="23" t="s">
        <v>3089</v>
      </c>
      <c r="H184" s="23" t="s">
        <v>3090</v>
      </c>
      <c r="I184" s="23" t="s">
        <v>3091</v>
      </c>
      <c r="J184" s="23" t="s">
        <v>3092</v>
      </c>
      <c r="K184" s="22" t="s">
        <v>45</v>
      </c>
      <c r="L184" s="22">
        <v>5</v>
      </c>
      <c r="M184" s="22" t="s">
        <v>45</v>
      </c>
      <c r="N184" s="22">
        <v>4</v>
      </c>
      <c r="O184" s="22" t="s">
        <v>45</v>
      </c>
      <c r="P184" s="22">
        <v>11</v>
      </c>
      <c r="Q184" s="22" t="s">
        <v>45</v>
      </c>
      <c r="R184" s="22">
        <v>10</v>
      </c>
      <c r="S184" s="22" t="s">
        <v>68</v>
      </c>
      <c r="T184" s="22"/>
    </row>
    <row r="185" spans="1:20" ht="29.25" customHeight="1" x14ac:dyDescent="0.15">
      <c r="A185" s="22">
        <v>182</v>
      </c>
      <c r="B185" s="22">
        <v>30557</v>
      </c>
      <c r="C185" s="23" t="s">
        <v>2278</v>
      </c>
      <c r="D185" s="23" t="s">
        <v>2279</v>
      </c>
      <c r="E185" s="23" t="s">
        <v>30</v>
      </c>
      <c r="F185" s="23" t="s">
        <v>2280</v>
      </c>
      <c r="G185" s="23" t="s">
        <v>115</v>
      </c>
      <c r="H185" s="23" t="s">
        <v>999</v>
      </c>
      <c r="I185" s="23" t="s">
        <v>2281</v>
      </c>
      <c r="J185" s="23" t="s">
        <v>2282</v>
      </c>
      <c r="K185" s="22" t="s">
        <v>25</v>
      </c>
      <c r="L185" s="22">
        <v>18</v>
      </c>
      <c r="M185" s="22" t="s">
        <v>25</v>
      </c>
      <c r="N185" s="22">
        <v>17</v>
      </c>
      <c r="O185" s="22" t="s">
        <v>68</v>
      </c>
      <c r="P185" s="22"/>
      <c r="Q185" s="22" t="s">
        <v>68</v>
      </c>
      <c r="R185" s="22"/>
      <c r="S185" s="22" t="s">
        <v>68</v>
      </c>
      <c r="T185" s="22"/>
    </row>
    <row r="186" spans="1:20" ht="29.25" customHeight="1" x14ac:dyDescent="0.15">
      <c r="A186" s="22">
        <v>183</v>
      </c>
      <c r="B186" s="22">
        <v>30834</v>
      </c>
      <c r="C186" s="23" t="s">
        <v>3291</v>
      </c>
      <c r="D186" s="23" t="s">
        <v>3292</v>
      </c>
      <c r="E186" s="23" t="s">
        <v>815</v>
      </c>
      <c r="F186" s="23" t="s">
        <v>3293</v>
      </c>
      <c r="G186" s="23" t="s">
        <v>3294</v>
      </c>
      <c r="H186" s="23" t="s">
        <v>3295</v>
      </c>
      <c r="I186" s="23" t="s">
        <v>3296</v>
      </c>
      <c r="J186" s="23" t="s">
        <v>3297</v>
      </c>
      <c r="K186" s="22" t="s">
        <v>36</v>
      </c>
      <c r="L186" s="22">
        <v>30</v>
      </c>
      <c r="M186" s="22" t="s">
        <v>36</v>
      </c>
      <c r="N186" s="22">
        <v>33</v>
      </c>
      <c r="O186" s="22" t="s">
        <v>36</v>
      </c>
      <c r="P186" s="22">
        <v>32</v>
      </c>
      <c r="Q186" s="22" t="s">
        <v>36</v>
      </c>
      <c r="R186" s="22">
        <v>31</v>
      </c>
      <c r="S186" s="22" t="s">
        <v>68</v>
      </c>
      <c r="T186" s="22"/>
    </row>
    <row r="187" spans="1:20" ht="29.25" customHeight="1" x14ac:dyDescent="0.15">
      <c r="A187" s="22">
        <v>184</v>
      </c>
      <c r="B187" s="22">
        <v>30193</v>
      </c>
      <c r="C187" s="23" t="s">
        <v>944</v>
      </c>
      <c r="D187" s="23" t="s">
        <v>945</v>
      </c>
      <c r="E187" s="23" t="s">
        <v>647</v>
      </c>
      <c r="F187" s="23" t="s">
        <v>946</v>
      </c>
      <c r="G187" s="23" t="s">
        <v>947</v>
      </c>
      <c r="H187" s="23" t="s">
        <v>948</v>
      </c>
      <c r="I187" s="23" t="s">
        <v>949</v>
      </c>
      <c r="J187" s="23" t="s">
        <v>949</v>
      </c>
      <c r="K187" s="22" t="s">
        <v>45</v>
      </c>
      <c r="L187" s="22">
        <v>4</v>
      </c>
      <c r="M187" s="22" t="s">
        <v>45</v>
      </c>
      <c r="N187" s="22">
        <v>5</v>
      </c>
      <c r="O187" s="22" t="s">
        <v>45</v>
      </c>
      <c r="P187" s="22">
        <v>7</v>
      </c>
      <c r="Q187" s="22" t="s">
        <v>45</v>
      </c>
      <c r="R187" s="22">
        <v>10</v>
      </c>
      <c r="S187" s="22" t="s">
        <v>45</v>
      </c>
      <c r="T187" s="22">
        <v>11</v>
      </c>
    </row>
    <row r="188" spans="1:20" ht="29.25" customHeight="1" x14ac:dyDescent="0.15">
      <c r="A188" s="22">
        <v>185</v>
      </c>
      <c r="B188" s="22">
        <v>30774</v>
      </c>
      <c r="C188" s="23" t="s">
        <v>3055</v>
      </c>
      <c r="D188" s="23" t="s">
        <v>3056</v>
      </c>
      <c r="E188" s="23" t="s">
        <v>30</v>
      </c>
      <c r="F188" s="23" t="s">
        <v>3057</v>
      </c>
      <c r="G188" s="23" t="s">
        <v>791</v>
      </c>
      <c r="H188" s="23" t="s">
        <v>3058</v>
      </c>
      <c r="I188" s="23" t="s">
        <v>3059</v>
      </c>
      <c r="J188" s="23" t="s">
        <v>3060</v>
      </c>
      <c r="K188" s="22" t="s">
        <v>25</v>
      </c>
      <c r="L188" s="22">
        <v>21</v>
      </c>
      <c r="M188" s="22" t="s">
        <v>25</v>
      </c>
      <c r="N188" s="22">
        <v>13</v>
      </c>
      <c r="O188" s="22" t="s">
        <v>25</v>
      </c>
      <c r="P188" s="22">
        <v>23</v>
      </c>
      <c r="Q188" s="22" t="s">
        <v>68</v>
      </c>
      <c r="R188" s="22"/>
      <c r="S188" s="22" t="s">
        <v>68</v>
      </c>
      <c r="T188" s="22"/>
    </row>
    <row r="189" spans="1:20" ht="29.25" customHeight="1" x14ac:dyDescent="0.15">
      <c r="A189" s="22">
        <v>186</v>
      </c>
      <c r="B189" s="22">
        <v>30748</v>
      </c>
      <c r="C189" s="23" t="s">
        <v>2950</v>
      </c>
      <c r="D189" s="23" t="s">
        <v>2951</v>
      </c>
      <c r="E189" s="23" t="s">
        <v>2952</v>
      </c>
      <c r="F189" s="23" t="s">
        <v>2953</v>
      </c>
      <c r="G189" s="23" t="s">
        <v>2954</v>
      </c>
      <c r="H189" s="23" t="s">
        <v>2955</v>
      </c>
      <c r="I189" s="23" t="s">
        <v>2956</v>
      </c>
      <c r="J189" s="23" t="s">
        <v>2957</v>
      </c>
      <c r="K189" s="22" t="s">
        <v>25</v>
      </c>
      <c r="L189" s="22">
        <v>18</v>
      </c>
      <c r="M189" s="22" t="s">
        <v>68</v>
      </c>
      <c r="N189" s="22"/>
      <c r="O189" s="22" t="s">
        <v>68</v>
      </c>
      <c r="P189" s="22"/>
      <c r="Q189" s="22" t="s">
        <v>68</v>
      </c>
      <c r="R189" s="22"/>
      <c r="S189" s="22" t="s">
        <v>68</v>
      </c>
      <c r="T189" s="22"/>
    </row>
    <row r="190" spans="1:20" ht="29.25" customHeight="1" x14ac:dyDescent="0.15">
      <c r="A190" s="22">
        <v>187</v>
      </c>
      <c r="B190" s="22">
        <v>30622</v>
      </c>
      <c r="C190" s="23" t="s">
        <v>2542</v>
      </c>
      <c r="D190" s="23" t="s">
        <v>2543</v>
      </c>
      <c r="E190" s="23" t="s">
        <v>246</v>
      </c>
      <c r="F190" s="23" t="s">
        <v>2544</v>
      </c>
      <c r="G190" s="23" t="s">
        <v>2545</v>
      </c>
      <c r="H190" s="23" t="s">
        <v>2546</v>
      </c>
      <c r="I190" s="23" t="s">
        <v>2547</v>
      </c>
      <c r="J190" s="23" t="s">
        <v>2548</v>
      </c>
      <c r="K190" s="22" t="s">
        <v>25</v>
      </c>
      <c r="L190" s="22">
        <v>14</v>
      </c>
      <c r="M190" s="22" t="s">
        <v>68</v>
      </c>
      <c r="N190" s="22"/>
      <c r="O190" s="22" t="s">
        <v>68</v>
      </c>
      <c r="P190" s="22"/>
      <c r="Q190" s="22" t="s">
        <v>68</v>
      </c>
      <c r="R190" s="22"/>
      <c r="S190" s="22" t="s">
        <v>68</v>
      </c>
      <c r="T190" s="22"/>
    </row>
    <row r="191" spans="1:20" ht="29.25" customHeight="1" x14ac:dyDescent="0.15">
      <c r="A191" s="22">
        <v>188</v>
      </c>
      <c r="B191" s="22">
        <v>30012</v>
      </c>
      <c r="C191" s="23" t="s">
        <v>76</v>
      </c>
      <c r="D191" s="23" t="s">
        <v>77</v>
      </c>
      <c r="E191" s="23" t="s">
        <v>30</v>
      </c>
      <c r="F191" s="23" t="s">
        <v>78</v>
      </c>
      <c r="G191" s="23" t="s">
        <v>79</v>
      </c>
      <c r="H191" s="23" t="s">
        <v>80</v>
      </c>
      <c r="I191" s="23" t="s">
        <v>81</v>
      </c>
      <c r="J191" s="23" t="s">
        <v>82</v>
      </c>
      <c r="K191" s="22" t="s">
        <v>26</v>
      </c>
      <c r="L191" s="22">
        <v>1</v>
      </c>
      <c r="M191" s="22" t="s">
        <v>68</v>
      </c>
      <c r="N191" s="22"/>
      <c r="O191" s="22" t="s">
        <v>68</v>
      </c>
      <c r="P191" s="22"/>
      <c r="Q191" s="22" t="s">
        <v>68</v>
      </c>
      <c r="R191" s="22"/>
      <c r="S191" s="22" t="s">
        <v>68</v>
      </c>
      <c r="T191" s="22"/>
    </row>
    <row r="192" spans="1:20" ht="29.25" customHeight="1" x14ac:dyDescent="0.15">
      <c r="A192" s="22">
        <v>189</v>
      </c>
      <c r="B192" s="22">
        <v>30736</v>
      </c>
      <c r="C192" s="23" t="s">
        <v>2920</v>
      </c>
      <c r="D192" s="23" t="s">
        <v>2921</v>
      </c>
      <c r="E192" s="23" t="s">
        <v>128</v>
      </c>
      <c r="F192" s="23" t="s">
        <v>2922</v>
      </c>
      <c r="G192" s="23" t="s">
        <v>2923</v>
      </c>
      <c r="H192" s="23" t="s">
        <v>2924</v>
      </c>
      <c r="I192" s="23" t="s">
        <v>2925</v>
      </c>
      <c r="J192" s="23" t="s">
        <v>2926</v>
      </c>
      <c r="K192" s="22" t="s">
        <v>25</v>
      </c>
      <c r="L192" s="22">
        <v>21</v>
      </c>
      <c r="M192" s="22" t="s">
        <v>26</v>
      </c>
      <c r="N192" s="22">
        <v>3</v>
      </c>
      <c r="O192" s="22" t="s">
        <v>25</v>
      </c>
      <c r="P192" s="22">
        <v>13</v>
      </c>
      <c r="Q192" s="22" t="s">
        <v>25</v>
      </c>
      <c r="R192" s="22">
        <v>15</v>
      </c>
      <c r="S192" s="22" t="s">
        <v>25</v>
      </c>
      <c r="T192" s="22">
        <v>12</v>
      </c>
    </row>
    <row r="193" spans="1:20" ht="29.25" customHeight="1" x14ac:dyDescent="0.15">
      <c r="A193" s="22">
        <v>190</v>
      </c>
      <c r="B193" s="22">
        <v>30854</v>
      </c>
      <c r="C193" s="23" t="s">
        <v>3405</v>
      </c>
      <c r="D193" s="23" t="s">
        <v>3406</v>
      </c>
      <c r="E193" s="23" t="s">
        <v>2725</v>
      </c>
      <c r="F193" s="23" t="s">
        <v>3407</v>
      </c>
      <c r="G193" s="23" t="s">
        <v>3408</v>
      </c>
      <c r="H193" s="23" t="s">
        <v>3409</v>
      </c>
      <c r="I193" s="23" t="s">
        <v>3410</v>
      </c>
      <c r="J193" s="23" t="s">
        <v>1791</v>
      </c>
      <c r="K193" s="22" t="s">
        <v>45</v>
      </c>
      <c r="L193" s="22">
        <v>4</v>
      </c>
      <c r="M193" s="22" t="s">
        <v>45</v>
      </c>
      <c r="N193" s="22">
        <v>10</v>
      </c>
      <c r="O193" s="22" t="s">
        <v>68</v>
      </c>
      <c r="P193" s="22"/>
      <c r="Q193" s="22" t="s">
        <v>68</v>
      </c>
      <c r="R193" s="22"/>
      <c r="S193" s="22" t="s">
        <v>68</v>
      </c>
      <c r="T193" s="22"/>
    </row>
    <row r="194" spans="1:20" ht="29.25" customHeight="1" x14ac:dyDescent="0.15">
      <c r="A194" s="22">
        <v>191</v>
      </c>
      <c r="B194" s="22">
        <v>30216</v>
      </c>
      <c r="C194" s="23" t="s">
        <v>1028</v>
      </c>
      <c r="D194" s="23" t="s">
        <v>1029</v>
      </c>
      <c r="E194" s="23" t="s">
        <v>316</v>
      </c>
      <c r="F194" s="23" t="s">
        <v>1030</v>
      </c>
      <c r="G194" s="23" t="s">
        <v>1031</v>
      </c>
      <c r="H194" s="23" t="s">
        <v>1032</v>
      </c>
      <c r="I194" s="23" t="s">
        <v>1033</v>
      </c>
      <c r="J194" s="23" t="s">
        <v>1034</v>
      </c>
      <c r="K194" s="22" t="s">
        <v>25</v>
      </c>
      <c r="L194" s="22">
        <v>13</v>
      </c>
      <c r="M194" s="22" t="s">
        <v>25</v>
      </c>
      <c r="N194" s="22">
        <v>15</v>
      </c>
      <c r="O194" s="22" t="s">
        <v>25</v>
      </c>
      <c r="P194" s="22">
        <v>12</v>
      </c>
      <c r="Q194" s="22" t="s">
        <v>68</v>
      </c>
      <c r="R194" s="22"/>
      <c r="S194" s="22" t="s">
        <v>68</v>
      </c>
      <c r="T194" s="22"/>
    </row>
    <row r="195" spans="1:20" ht="29.25" customHeight="1" x14ac:dyDescent="0.15">
      <c r="A195" s="22">
        <v>192</v>
      </c>
      <c r="B195" s="22">
        <v>30315</v>
      </c>
      <c r="C195" s="23" t="s">
        <v>1463</v>
      </c>
      <c r="D195" s="23" t="s">
        <v>1464</v>
      </c>
      <c r="E195" s="23" t="s">
        <v>128</v>
      </c>
      <c r="F195" s="23" t="s">
        <v>1465</v>
      </c>
      <c r="G195" s="23" t="s">
        <v>1466</v>
      </c>
      <c r="H195" s="23" t="s">
        <v>1467</v>
      </c>
      <c r="I195" s="23" t="s">
        <v>1468</v>
      </c>
      <c r="J195" s="23" t="s">
        <v>1469</v>
      </c>
      <c r="K195" s="22" t="s">
        <v>26</v>
      </c>
      <c r="L195" s="22">
        <v>3</v>
      </c>
      <c r="M195" s="22" t="s">
        <v>25</v>
      </c>
      <c r="N195" s="22">
        <v>18</v>
      </c>
      <c r="O195" s="22" t="s">
        <v>26</v>
      </c>
      <c r="P195" s="22">
        <v>2</v>
      </c>
      <c r="Q195" s="22" t="s">
        <v>25</v>
      </c>
      <c r="R195" s="22">
        <v>13</v>
      </c>
      <c r="S195" s="22" t="s">
        <v>25</v>
      </c>
      <c r="T195" s="22">
        <v>17</v>
      </c>
    </row>
    <row r="196" spans="1:20" ht="29.25" customHeight="1" x14ac:dyDescent="0.15">
      <c r="A196" s="22">
        <v>193</v>
      </c>
      <c r="B196" s="22">
        <v>30185</v>
      </c>
      <c r="C196" s="23" t="s">
        <v>924</v>
      </c>
      <c r="D196" s="23" t="s">
        <v>925</v>
      </c>
      <c r="E196" s="23" t="s">
        <v>19</v>
      </c>
      <c r="F196" s="23" t="s">
        <v>926</v>
      </c>
      <c r="G196" s="23" t="s">
        <v>927</v>
      </c>
      <c r="H196" s="23" t="s">
        <v>928</v>
      </c>
      <c r="I196" s="23" t="s">
        <v>929</v>
      </c>
      <c r="J196" s="23" t="s">
        <v>930</v>
      </c>
      <c r="K196" s="22" t="s">
        <v>26</v>
      </c>
      <c r="L196" s="22">
        <v>1</v>
      </c>
      <c r="M196" s="22" t="s">
        <v>26</v>
      </c>
      <c r="N196" s="22">
        <v>3</v>
      </c>
      <c r="O196" s="22" t="s">
        <v>26</v>
      </c>
      <c r="P196" s="22">
        <v>2</v>
      </c>
      <c r="Q196" s="22" t="s">
        <v>68</v>
      </c>
      <c r="R196" s="22"/>
      <c r="S196" s="22" t="s">
        <v>68</v>
      </c>
      <c r="T196" s="22"/>
    </row>
    <row r="197" spans="1:20" ht="29.25" customHeight="1" x14ac:dyDescent="0.15">
      <c r="A197" s="22">
        <v>194</v>
      </c>
      <c r="B197" s="22">
        <v>30159</v>
      </c>
      <c r="C197" s="23" t="s">
        <v>808</v>
      </c>
      <c r="D197" s="23" t="s">
        <v>809</v>
      </c>
      <c r="E197" s="23" t="s">
        <v>19</v>
      </c>
      <c r="F197" s="23" t="s">
        <v>810</v>
      </c>
      <c r="G197" s="23" t="s">
        <v>94</v>
      </c>
      <c r="H197" s="23" t="s">
        <v>95</v>
      </c>
      <c r="I197" s="23" t="s">
        <v>811</v>
      </c>
      <c r="J197" s="23" t="s">
        <v>812</v>
      </c>
      <c r="K197" s="22" t="s">
        <v>36</v>
      </c>
      <c r="L197" s="22">
        <v>30</v>
      </c>
      <c r="M197" s="22" t="s">
        <v>36</v>
      </c>
      <c r="N197" s="22">
        <v>32</v>
      </c>
      <c r="O197" s="22" t="s">
        <v>25</v>
      </c>
      <c r="P197" s="22">
        <v>15</v>
      </c>
      <c r="Q197" s="22" t="s">
        <v>36</v>
      </c>
      <c r="R197" s="22">
        <v>33</v>
      </c>
      <c r="S197" s="22" t="s">
        <v>25</v>
      </c>
      <c r="T197" s="22">
        <v>18</v>
      </c>
    </row>
    <row r="198" spans="1:20" ht="29.25" customHeight="1" x14ac:dyDescent="0.15">
      <c r="A198" s="22">
        <v>195</v>
      </c>
      <c r="B198" s="22">
        <v>30580</v>
      </c>
      <c r="C198" s="23" t="s">
        <v>2368</v>
      </c>
      <c r="D198" s="23" t="s">
        <v>2369</v>
      </c>
      <c r="E198" s="23" t="s">
        <v>180</v>
      </c>
      <c r="F198" s="23" t="s">
        <v>2370</v>
      </c>
      <c r="G198" s="23" t="s">
        <v>630</v>
      </c>
      <c r="H198" s="23" t="s">
        <v>2371</v>
      </c>
      <c r="I198" s="23" t="s">
        <v>2372</v>
      </c>
      <c r="J198" s="23" t="s">
        <v>2373</v>
      </c>
      <c r="K198" s="22" t="s">
        <v>25</v>
      </c>
      <c r="L198" s="22">
        <v>13</v>
      </c>
      <c r="M198" s="22" t="s">
        <v>25</v>
      </c>
      <c r="N198" s="22">
        <v>21</v>
      </c>
      <c r="O198" s="22" t="s">
        <v>25</v>
      </c>
      <c r="P198" s="22">
        <v>12</v>
      </c>
      <c r="Q198" s="22" t="s">
        <v>25</v>
      </c>
      <c r="R198" s="22">
        <v>23</v>
      </c>
      <c r="S198" s="22" t="s">
        <v>68</v>
      </c>
      <c r="T198" s="22"/>
    </row>
    <row r="199" spans="1:20" ht="29.25" customHeight="1" x14ac:dyDescent="0.15">
      <c r="A199" s="22">
        <v>196</v>
      </c>
      <c r="B199" s="22">
        <v>30047</v>
      </c>
      <c r="C199" s="23" t="s">
        <v>272</v>
      </c>
      <c r="D199" s="23" t="s">
        <v>273</v>
      </c>
      <c r="E199" s="23" t="s">
        <v>274</v>
      </c>
      <c r="F199" s="23" t="s">
        <v>275</v>
      </c>
      <c r="G199" s="23" t="s">
        <v>276</v>
      </c>
      <c r="H199" s="23" t="s">
        <v>277</v>
      </c>
      <c r="I199" s="23" t="s">
        <v>278</v>
      </c>
      <c r="J199" s="23" t="s">
        <v>279</v>
      </c>
      <c r="K199" s="22" t="s">
        <v>26</v>
      </c>
      <c r="L199" s="22">
        <v>1</v>
      </c>
      <c r="M199" s="22" t="s">
        <v>26</v>
      </c>
      <c r="N199" s="22">
        <v>2</v>
      </c>
      <c r="O199" s="22" t="s">
        <v>68</v>
      </c>
      <c r="P199" s="22"/>
      <c r="Q199" s="22" t="s">
        <v>68</v>
      </c>
      <c r="R199" s="22"/>
      <c r="S199" s="22" t="s">
        <v>68</v>
      </c>
      <c r="T199" s="22"/>
    </row>
    <row r="200" spans="1:20" ht="29.25" customHeight="1" x14ac:dyDescent="0.15">
      <c r="A200" s="22">
        <v>197</v>
      </c>
      <c r="B200" s="22">
        <v>30266</v>
      </c>
      <c r="C200" s="23" t="s">
        <v>1252</v>
      </c>
      <c r="D200" s="23" t="s">
        <v>1253</v>
      </c>
      <c r="E200" s="23" t="s">
        <v>128</v>
      </c>
      <c r="F200" s="23" t="s">
        <v>1254</v>
      </c>
      <c r="G200" s="23" t="s">
        <v>558</v>
      </c>
      <c r="H200" s="23" t="s">
        <v>1255</v>
      </c>
      <c r="I200" s="23" t="s">
        <v>1256</v>
      </c>
      <c r="J200" s="23" t="s">
        <v>1257</v>
      </c>
      <c r="K200" s="22" t="s">
        <v>25</v>
      </c>
      <c r="L200" s="22">
        <v>12</v>
      </c>
      <c r="M200" s="22" t="s">
        <v>208</v>
      </c>
      <c r="N200" s="22">
        <v>27</v>
      </c>
      <c r="O200" s="22" t="s">
        <v>26</v>
      </c>
      <c r="P200" s="22">
        <v>1</v>
      </c>
      <c r="Q200" s="22" t="s">
        <v>68</v>
      </c>
      <c r="R200" s="22"/>
      <c r="S200" s="22" t="s">
        <v>68</v>
      </c>
      <c r="T200" s="22"/>
    </row>
    <row r="201" spans="1:20" ht="29.25" customHeight="1" x14ac:dyDescent="0.15">
      <c r="A201" s="22">
        <v>198</v>
      </c>
      <c r="B201" s="22">
        <v>30362</v>
      </c>
      <c r="C201" s="23" t="s">
        <v>1671</v>
      </c>
      <c r="D201" s="23" t="s">
        <v>1672</v>
      </c>
      <c r="E201" s="23" t="s">
        <v>30</v>
      </c>
      <c r="F201" s="23" t="s">
        <v>1673</v>
      </c>
      <c r="G201" s="23" t="s">
        <v>1674</v>
      </c>
      <c r="H201" s="23" t="s">
        <v>1675</v>
      </c>
      <c r="I201" s="23" t="s">
        <v>1676</v>
      </c>
      <c r="J201" s="23" t="s">
        <v>1677</v>
      </c>
      <c r="K201" s="22" t="s">
        <v>26</v>
      </c>
      <c r="L201" s="22">
        <v>1</v>
      </c>
      <c r="M201" s="22" t="s">
        <v>36</v>
      </c>
      <c r="N201" s="22">
        <v>28</v>
      </c>
      <c r="O201" s="22" t="s">
        <v>25</v>
      </c>
      <c r="P201" s="22">
        <v>13</v>
      </c>
      <c r="Q201" s="22" t="s">
        <v>25</v>
      </c>
      <c r="R201" s="22">
        <v>23</v>
      </c>
      <c r="S201" s="22" t="s">
        <v>68</v>
      </c>
      <c r="T201" s="22"/>
    </row>
    <row r="202" spans="1:20" ht="29.25" customHeight="1" x14ac:dyDescent="0.15">
      <c r="A202" s="22">
        <v>199</v>
      </c>
      <c r="B202" s="22">
        <v>30510</v>
      </c>
      <c r="C202" s="23" t="s">
        <v>2129</v>
      </c>
      <c r="D202" s="23" t="s">
        <v>2130</v>
      </c>
      <c r="E202" s="23" t="s">
        <v>19</v>
      </c>
      <c r="F202" s="23" t="s">
        <v>2131</v>
      </c>
      <c r="G202" s="23" t="s">
        <v>2132</v>
      </c>
      <c r="H202" s="23" t="s">
        <v>2133</v>
      </c>
      <c r="I202" s="23" t="s">
        <v>2134</v>
      </c>
      <c r="J202" s="23" t="s">
        <v>2135</v>
      </c>
      <c r="K202" s="22" t="s">
        <v>25</v>
      </c>
      <c r="L202" s="22">
        <v>21</v>
      </c>
      <c r="M202" s="22" t="s">
        <v>25</v>
      </c>
      <c r="N202" s="22">
        <v>15</v>
      </c>
      <c r="O202" s="22" t="s">
        <v>25</v>
      </c>
      <c r="P202" s="22">
        <v>13</v>
      </c>
      <c r="Q202" s="22" t="s">
        <v>68</v>
      </c>
      <c r="R202" s="22"/>
      <c r="S202" s="22" t="s">
        <v>68</v>
      </c>
      <c r="T202" s="22"/>
    </row>
    <row r="203" spans="1:20" ht="29.25" customHeight="1" x14ac:dyDescent="0.15">
      <c r="A203" s="22">
        <v>200</v>
      </c>
      <c r="B203" s="22">
        <v>30872</v>
      </c>
      <c r="C203" s="23" t="s">
        <v>3524</v>
      </c>
      <c r="D203" s="23" t="s">
        <v>3525</v>
      </c>
      <c r="E203" s="23" t="s">
        <v>30</v>
      </c>
      <c r="F203" s="23" t="s">
        <v>3526</v>
      </c>
      <c r="G203" s="23" t="s">
        <v>159</v>
      </c>
      <c r="H203" s="23" t="s">
        <v>3527</v>
      </c>
      <c r="I203" s="23" t="s">
        <v>3528</v>
      </c>
      <c r="J203" s="23" t="s">
        <v>3529</v>
      </c>
      <c r="K203" s="22" t="s">
        <v>45</v>
      </c>
      <c r="L203" s="22">
        <v>4</v>
      </c>
      <c r="M203" s="22" t="s">
        <v>68</v>
      </c>
      <c r="N203" s="22"/>
      <c r="O203" s="22" t="s">
        <v>68</v>
      </c>
      <c r="P203" s="22"/>
      <c r="Q203" s="22" t="s">
        <v>68</v>
      </c>
      <c r="R203" s="22"/>
      <c r="S203" s="22" t="s">
        <v>68</v>
      </c>
      <c r="T203" s="22"/>
    </row>
    <row r="204" spans="1:20" ht="29.25" customHeight="1" x14ac:dyDescent="0.15">
      <c r="A204" s="22">
        <v>201</v>
      </c>
      <c r="B204" s="22">
        <v>30057</v>
      </c>
      <c r="C204" s="23" t="s">
        <v>322</v>
      </c>
      <c r="D204" s="23" t="s">
        <v>323</v>
      </c>
      <c r="E204" s="23" t="s">
        <v>30</v>
      </c>
      <c r="F204" s="23" t="s">
        <v>324</v>
      </c>
      <c r="G204" s="23" t="s">
        <v>325</v>
      </c>
      <c r="H204" s="23" t="s">
        <v>326</v>
      </c>
      <c r="I204" s="23" t="s">
        <v>327</v>
      </c>
      <c r="J204" s="23" t="s">
        <v>328</v>
      </c>
      <c r="K204" s="22" t="s">
        <v>45</v>
      </c>
      <c r="L204" s="22">
        <v>4</v>
      </c>
      <c r="M204" s="22" t="s">
        <v>45</v>
      </c>
      <c r="N204" s="22">
        <v>5</v>
      </c>
      <c r="O204" s="22" t="s">
        <v>45</v>
      </c>
      <c r="P204" s="22">
        <v>6</v>
      </c>
      <c r="Q204" s="22" t="s">
        <v>45</v>
      </c>
      <c r="R204" s="22">
        <v>11</v>
      </c>
      <c r="S204" s="22" t="s">
        <v>45</v>
      </c>
      <c r="T204" s="22">
        <v>10</v>
      </c>
    </row>
    <row r="205" spans="1:20" ht="29.25" customHeight="1" x14ac:dyDescent="0.15">
      <c r="A205" s="22">
        <v>202</v>
      </c>
      <c r="B205" s="22">
        <v>30188</v>
      </c>
      <c r="C205" s="23" t="s">
        <v>938</v>
      </c>
      <c r="D205" s="23" t="s">
        <v>939</v>
      </c>
      <c r="E205" s="23" t="s">
        <v>30</v>
      </c>
      <c r="F205" s="23" t="s">
        <v>940</v>
      </c>
      <c r="G205" s="23" t="s">
        <v>690</v>
      </c>
      <c r="H205" s="23" t="s">
        <v>941</v>
      </c>
      <c r="I205" s="23" t="s">
        <v>942</v>
      </c>
      <c r="J205" s="23" t="s">
        <v>943</v>
      </c>
      <c r="K205" s="22" t="s">
        <v>45</v>
      </c>
      <c r="L205" s="22">
        <v>4</v>
      </c>
      <c r="M205" s="22" t="s">
        <v>68</v>
      </c>
      <c r="N205" s="22"/>
      <c r="O205" s="22" t="s">
        <v>68</v>
      </c>
      <c r="P205" s="22"/>
      <c r="Q205" s="22" t="s">
        <v>68</v>
      </c>
      <c r="R205" s="22"/>
      <c r="S205" s="22" t="s">
        <v>68</v>
      </c>
      <c r="T205" s="22"/>
    </row>
    <row r="206" spans="1:20" ht="29.25" customHeight="1" x14ac:dyDescent="0.15">
      <c r="A206" s="22">
        <v>203</v>
      </c>
      <c r="B206" s="22">
        <v>30474</v>
      </c>
      <c r="C206" s="23" t="s">
        <v>2052</v>
      </c>
      <c r="D206" s="23" t="s">
        <v>2053</v>
      </c>
      <c r="E206" s="23" t="s">
        <v>19</v>
      </c>
      <c r="F206" s="23" t="s">
        <v>2054</v>
      </c>
      <c r="G206" s="23" t="s">
        <v>2055</v>
      </c>
      <c r="H206" s="23" t="s">
        <v>2056</v>
      </c>
      <c r="I206" s="23" t="s">
        <v>2057</v>
      </c>
      <c r="J206" s="23" t="s">
        <v>2058</v>
      </c>
      <c r="K206" s="22" t="s">
        <v>36</v>
      </c>
      <c r="L206" s="22">
        <v>30</v>
      </c>
      <c r="M206" s="22" t="s">
        <v>36</v>
      </c>
      <c r="N206" s="22">
        <v>32</v>
      </c>
      <c r="O206" s="22" t="s">
        <v>36</v>
      </c>
      <c r="P206" s="22">
        <v>33</v>
      </c>
      <c r="Q206" s="22" t="s">
        <v>36</v>
      </c>
      <c r="R206" s="22">
        <v>31</v>
      </c>
      <c r="S206" s="22" t="s">
        <v>36</v>
      </c>
      <c r="T206" s="22">
        <v>34</v>
      </c>
    </row>
    <row r="207" spans="1:20" ht="29.25" customHeight="1" x14ac:dyDescent="0.15">
      <c r="A207" s="22">
        <v>204</v>
      </c>
      <c r="B207" s="22">
        <v>30552</v>
      </c>
      <c r="C207" s="23" t="s">
        <v>2251</v>
      </c>
      <c r="D207" s="23" t="s">
        <v>2252</v>
      </c>
      <c r="E207" s="23" t="s">
        <v>128</v>
      </c>
      <c r="F207" s="23" t="s">
        <v>2253</v>
      </c>
      <c r="G207" s="23" t="s">
        <v>894</v>
      </c>
      <c r="H207" s="23" t="s">
        <v>2254</v>
      </c>
      <c r="I207" s="23" t="s">
        <v>2255</v>
      </c>
      <c r="J207" s="23" t="s">
        <v>2256</v>
      </c>
      <c r="K207" s="22" t="s">
        <v>26</v>
      </c>
      <c r="L207" s="22">
        <v>1</v>
      </c>
      <c r="M207" s="22" t="s">
        <v>25</v>
      </c>
      <c r="N207" s="22">
        <v>12</v>
      </c>
      <c r="O207" s="22" t="s">
        <v>25</v>
      </c>
      <c r="P207" s="22">
        <v>13</v>
      </c>
      <c r="Q207" s="22" t="s">
        <v>25</v>
      </c>
      <c r="R207" s="22">
        <v>21</v>
      </c>
      <c r="S207" s="22" t="s">
        <v>27</v>
      </c>
      <c r="T207" s="22">
        <v>37</v>
      </c>
    </row>
    <row r="208" spans="1:20" ht="29.25" customHeight="1" x14ac:dyDescent="0.15">
      <c r="A208" s="22">
        <v>205</v>
      </c>
      <c r="B208" s="22">
        <v>30376</v>
      </c>
      <c r="C208" s="23" t="s">
        <v>1717</v>
      </c>
      <c r="D208" s="23" t="s">
        <v>1718</v>
      </c>
      <c r="E208" s="23" t="s">
        <v>30</v>
      </c>
      <c r="F208" s="23" t="s">
        <v>1719</v>
      </c>
      <c r="G208" s="23" t="s">
        <v>1720</v>
      </c>
      <c r="H208" s="23" t="s">
        <v>1721</v>
      </c>
      <c r="I208" s="23" t="s">
        <v>1722</v>
      </c>
      <c r="J208" s="23" t="s">
        <v>1723</v>
      </c>
      <c r="K208" s="22" t="s">
        <v>36</v>
      </c>
      <c r="L208" s="22">
        <v>30</v>
      </c>
      <c r="M208" s="22" t="s">
        <v>36</v>
      </c>
      <c r="N208" s="22">
        <v>33</v>
      </c>
      <c r="O208" s="22" t="s">
        <v>26</v>
      </c>
      <c r="P208" s="22">
        <v>1</v>
      </c>
      <c r="Q208" s="22" t="s">
        <v>26</v>
      </c>
      <c r="R208" s="22">
        <v>3</v>
      </c>
      <c r="S208" s="22" t="s">
        <v>25</v>
      </c>
      <c r="T208" s="22">
        <v>21</v>
      </c>
    </row>
    <row r="209" spans="1:20" ht="29.25" customHeight="1" x14ac:dyDescent="0.15">
      <c r="A209" s="22">
        <v>206</v>
      </c>
      <c r="B209" s="22">
        <v>30176</v>
      </c>
      <c r="C209" s="23" t="s">
        <v>878</v>
      </c>
      <c r="D209" s="23" t="s">
        <v>879</v>
      </c>
      <c r="E209" s="23" t="s">
        <v>30</v>
      </c>
      <c r="F209" s="23" t="s">
        <v>880</v>
      </c>
      <c r="G209" s="23" t="s">
        <v>152</v>
      </c>
      <c r="H209" s="23" t="s">
        <v>881</v>
      </c>
      <c r="I209" s="23" t="s">
        <v>882</v>
      </c>
      <c r="J209" s="23" t="s">
        <v>883</v>
      </c>
      <c r="K209" s="22" t="s">
        <v>45</v>
      </c>
      <c r="L209" s="22">
        <v>11</v>
      </c>
      <c r="M209" s="22" t="s">
        <v>45</v>
      </c>
      <c r="N209" s="22">
        <v>4</v>
      </c>
      <c r="O209" s="22" t="s">
        <v>45</v>
      </c>
      <c r="P209" s="22">
        <v>9</v>
      </c>
      <c r="Q209" s="22" t="s">
        <v>45</v>
      </c>
      <c r="R209" s="22">
        <v>6</v>
      </c>
      <c r="S209" s="22" t="s">
        <v>25</v>
      </c>
      <c r="T209" s="22">
        <v>21</v>
      </c>
    </row>
    <row r="210" spans="1:20" ht="29.25" customHeight="1" x14ac:dyDescent="0.15">
      <c r="A210" s="22">
        <v>207</v>
      </c>
      <c r="B210" s="22">
        <v>30153</v>
      </c>
      <c r="C210" s="23" t="s">
        <v>781</v>
      </c>
      <c r="D210" s="23" t="s">
        <v>782</v>
      </c>
      <c r="E210" s="23" t="s">
        <v>423</v>
      </c>
      <c r="F210" s="23" t="s">
        <v>783</v>
      </c>
      <c r="G210" s="23" t="s">
        <v>784</v>
      </c>
      <c r="H210" s="23" t="s">
        <v>785</v>
      </c>
      <c r="I210" s="23" t="s">
        <v>786</v>
      </c>
      <c r="J210" s="23" t="s">
        <v>787</v>
      </c>
      <c r="K210" s="22" t="s">
        <v>27</v>
      </c>
      <c r="L210" s="22">
        <v>37</v>
      </c>
      <c r="M210" s="22" t="s">
        <v>25</v>
      </c>
      <c r="N210" s="22">
        <v>13</v>
      </c>
      <c r="O210" s="22" t="s">
        <v>25</v>
      </c>
      <c r="P210" s="22">
        <v>18</v>
      </c>
      <c r="Q210" s="22" t="s">
        <v>68</v>
      </c>
      <c r="R210" s="22"/>
      <c r="S210" s="22" t="s">
        <v>68</v>
      </c>
      <c r="T210" s="22"/>
    </row>
    <row r="211" spans="1:20" ht="29.25" customHeight="1" x14ac:dyDescent="0.15">
      <c r="A211" s="22">
        <v>208</v>
      </c>
      <c r="B211" s="22">
        <v>30113</v>
      </c>
      <c r="C211" s="23" t="s">
        <v>600</v>
      </c>
      <c r="D211" s="23" t="s">
        <v>601</v>
      </c>
      <c r="E211" s="23" t="s">
        <v>39</v>
      </c>
      <c r="F211" s="23" t="s">
        <v>602</v>
      </c>
      <c r="G211" s="23" t="s">
        <v>603</v>
      </c>
      <c r="H211" s="23" t="s">
        <v>604</v>
      </c>
      <c r="I211" s="23" t="s">
        <v>605</v>
      </c>
      <c r="J211" s="23" t="s">
        <v>606</v>
      </c>
      <c r="K211" s="22" t="s">
        <v>45</v>
      </c>
      <c r="L211" s="22">
        <v>4</v>
      </c>
      <c r="M211" s="22" t="s">
        <v>68</v>
      </c>
      <c r="N211" s="22"/>
      <c r="O211" s="22" t="s">
        <v>68</v>
      </c>
      <c r="P211" s="22"/>
      <c r="Q211" s="22" t="s">
        <v>68</v>
      </c>
      <c r="R211" s="22"/>
      <c r="S211" s="22" t="s">
        <v>68</v>
      </c>
      <c r="T211" s="22"/>
    </row>
    <row r="212" spans="1:20" ht="29.25" customHeight="1" x14ac:dyDescent="0.15">
      <c r="A212" s="22">
        <v>209</v>
      </c>
      <c r="B212" s="22">
        <v>30209</v>
      </c>
      <c r="C212" s="23" t="s">
        <v>1002</v>
      </c>
      <c r="D212" s="23" t="s">
        <v>1003</v>
      </c>
      <c r="E212" s="23" t="s">
        <v>1004</v>
      </c>
      <c r="F212" s="23" t="s">
        <v>1005</v>
      </c>
      <c r="G212" s="23" t="s">
        <v>152</v>
      </c>
      <c r="H212" s="23" t="s">
        <v>1006</v>
      </c>
      <c r="I212" s="23" t="s">
        <v>1007</v>
      </c>
      <c r="J212" s="23" t="s">
        <v>1008</v>
      </c>
      <c r="K212" s="22" t="s">
        <v>45</v>
      </c>
      <c r="L212" s="22">
        <v>4</v>
      </c>
      <c r="M212" s="22" t="s">
        <v>25</v>
      </c>
      <c r="N212" s="22">
        <v>18</v>
      </c>
      <c r="O212" s="22" t="s">
        <v>68</v>
      </c>
      <c r="P212" s="22"/>
      <c r="Q212" s="22" t="s">
        <v>68</v>
      </c>
      <c r="R212" s="22"/>
      <c r="S212" s="22" t="s">
        <v>68</v>
      </c>
      <c r="T212" s="22"/>
    </row>
    <row r="213" spans="1:20" ht="29.25" customHeight="1" x14ac:dyDescent="0.15">
      <c r="A213" s="22">
        <v>210</v>
      </c>
      <c r="B213" s="22">
        <v>30859</v>
      </c>
      <c r="C213" s="23" t="s">
        <v>3437</v>
      </c>
      <c r="D213" s="23" t="s">
        <v>3438</v>
      </c>
      <c r="E213" s="23" t="s">
        <v>19</v>
      </c>
      <c r="F213" s="23" t="s">
        <v>3439</v>
      </c>
      <c r="G213" s="23" t="s">
        <v>189</v>
      </c>
      <c r="H213" s="23" t="s">
        <v>3440</v>
      </c>
      <c r="I213" s="23" t="s">
        <v>3441</v>
      </c>
      <c r="J213" s="23" t="s">
        <v>1791</v>
      </c>
      <c r="K213" s="22" t="s">
        <v>25</v>
      </c>
      <c r="L213" s="22">
        <v>13</v>
      </c>
      <c r="M213" s="22" t="s">
        <v>25</v>
      </c>
      <c r="N213" s="22">
        <v>12</v>
      </c>
      <c r="O213" s="22" t="s">
        <v>25</v>
      </c>
      <c r="P213" s="22">
        <v>21</v>
      </c>
      <c r="Q213" s="22" t="s">
        <v>26</v>
      </c>
      <c r="R213" s="22">
        <v>1</v>
      </c>
      <c r="S213" s="22" t="s">
        <v>26</v>
      </c>
      <c r="T213" s="22">
        <v>3</v>
      </c>
    </row>
    <row r="214" spans="1:20" ht="29.25" customHeight="1" x14ac:dyDescent="0.15">
      <c r="A214" s="22">
        <v>211</v>
      </c>
      <c r="B214" s="22">
        <v>30133</v>
      </c>
      <c r="C214" s="23" t="s">
        <v>687</v>
      </c>
      <c r="D214" s="23" t="s">
        <v>688</v>
      </c>
      <c r="E214" s="23" t="s">
        <v>30</v>
      </c>
      <c r="F214" s="23" t="s">
        <v>689</v>
      </c>
      <c r="G214" s="23" t="s">
        <v>690</v>
      </c>
      <c r="H214" s="23" t="s">
        <v>691</v>
      </c>
      <c r="I214" s="23" t="s">
        <v>692</v>
      </c>
      <c r="J214" s="23" t="s">
        <v>693</v>
      </c>
      <c r="K214" s="22" t="s">
        <v>36</v>
      </c>
      <c r="L214" s="22">
        <v>30</v>
      </c>
      <c r="M214" s="22" t="s">
        <v>36</v>
      </c>
      <c r="N214" s="22">
        <v>32</v>
      </c>
      <c r="O214" s="22" t="s">
        <v>36</v>
      </c>
      <c r="P214" s="22">
        <v>31</v>
      </c>
      <c r="Q214" s="22" t="s">
        <v>36</v>
      </c>
      <c r="R214" s="22">
        <v>33</v>
      </c>
      <c r="S214" s="22" t="s">
        <v>36</v>
      </c>
      <c r="T214" s="22">
        <v>34</v>
      </c>
    </row>
    <row r="215" spans="1:20" ht="29.25" customHeight="1" x14ac:dyDescent="0.15">
      <c r="A215" s="22">
        <v>212</v>
      </c>
      <c r="B215" s="22">
        <v>30030</v>
      </c>
      <c r="C215" s="23" t="s">
        <v>163</v>
      </c>
      <c r="D215" s="23" t="s">
        <v>164</v>
      </c>
      <c r="E215" s="23" t="s">
        <v>30</v>
      </c>
      <c r="F215" s="23" t="s">
        <v>165</v>
      </c>
      <c r="G215" s="23" t="s">
        <v>166</v>
      </c>
      <c r="H215" s="23" t="s">
        <v>167</v>
      </c>
      <c r="I215" s="23" t="s">
        <v>168</v>
      </c>
      <c r="J215" s="23" t="s">
        <v>169</v>
      </c>
      <c r="K215" s="22" t="s">
        <v>45</v>
      </c>
      <c r="L215" s="22">
        <v>7</v>
      </c>
      <c r="M215" s="22" t="s">
        <v>45</v>
      </c>
      <c r="N215" s="22">
        <v>10</v>
      </c>
      <c r="O215" s="22" t="s">
        <v>68</v>
      </c>
      <c r="P215" s="22"/>
      <c r="Q215" s="22" t="s">
        <v>68</v>
      </c>
      <c r="R215" s="22"/>
      <c r="S215" s="22" t="s">
        <v>68</v>
      </c>
      <c r="T215" s="22"/>
    </row>
    <row r="216" spans="1:20" ht="29.25" customHeight="1" x14ac:dyDescent="0.15">
      <c r="A216" s="22">
        <v>213</v>
      </c>
      <c r="B216" s="22">
        <v>30241</v>
      </c>
      <c r="C216" s="23" t="s">
        <v>1146</v>
      </c>
      <c r="D216" s="23" t="s">
        <v>1147</v>
      </c>
      <c r="E216" s="23" t="s">
        <v>30</v>
      </c>
      <c r="F216" s="23" t="s">
        <v>1148</v>
      </c>
      <c r="G216" s="23" t="s">
        <v>197</v>
      </c>
      <c r="H216" s="23" t="s">
        <v>1149</v>
      </c>
      <c r="I216" s="23" t="s">
        <v>1150</v>
      </c>
      <c r="J216" s="23" t="s">
        <v>1151</v>
      </c>
      <c r="K216" s="22" t="s">
        <v>45</v>
      </c>
      <c r="L216" s="22">
        <v>6</v>
      </c>
      <c r="M216" s="22" t="s">
        <v>68</v>
      </c>
      <c r="N216" s="22"/>
      <c r="O216" s="22" t="s">
        <v>68</v>
      </c>
      <c r="P216" s="22"/>
      <c r="Q216" s="22" t="s">
        <v>68</v>
      </c>
      <c r="R216" s="22"/>
      <c r="S216" s="22" t="s">
        <v>68</v>
      </c>
      <c r="T216" s="22"/>
    </row>
    <row r="217" spans="1:20" ht="29.25" customHeight="1" x14ac:dyDescent="0.15">
      <c r="A217" s="22">
        <v>214</v>
      </c>
      <c r="B217" s="22">
        <v>30351</v>
      </c>
      <c r="C217" s="23" t="s">
        <v>1630</v>
      </c>
      <c r="D217" s="23" t="s">
        <v>1631</v>
      </c>
      <c r="E217" s="23" t="s">
        <v>30</v>
      </c>
      <c r="F217" s="23" t="s">
        <v>1632</v>
      </c>
      <c r="G217" s="23" t="s">
        <v>1633</v>
      </c>
      <c r="H217" s="23" t="s">
        <v>1634</v>
      </c>
      <c r="I217" s="23" t="s">
        <v>1635</v>
      </c>
      <c r="J217" s="23" t="s">
        <v>1636</v>
      </c>
      <c r="K217" s="22" t="s">
        <v>45</v>
      </c>
      <c r="L217" s="22">
        <v>4</v>
      </c>
      <c r="M217" s="22" t="s">
        <v>45</v>
      </c>
      <c r="N217" s="22">
        <v>5</v>
      </c>
      <c r="O217" s="22" t="s">
        <v>45</v>
      </c>
      <c r="P217" s="22">
        <v>6</v>
      </c>
      <c r="Q217" s="22" t="s">
        <v>45</v>
      </c>
      <c r="R217" s="22">
        <v>11</v>
      </c>
      <c r="S217" s="22" t="s">
        <v>45</v>
      </c>
      <c r="T217" s="22">
        <v>10</v>
      </c>
    </row>
    <row r="218" spans="1:20" ht="29.25" customHeight="1" x14ac:dyDescent="0.15">
      <c r="A218" s="22">
        <v>215</v>
      </c>
      <c r="B218" s="22">
        <v>30279</v>
      </c>
      <c r="C218" s="23" t="s">
        <v>1297</v>
      </c>
      <c r="D218" s="23" t="s">
        <v>1298</v>
      </c>
      <c r="E218" s="23" t="s">
        <v>19</v>
      </c>
      <c r="F218" s="23" t="s">
        <v>1299</v>
      </c>
      <c r="G218" s="23" t="s">
        <v>1300</v>
      </c>
      <c r="H218" s="23" t="s">
        <v>1301</v>
      </c>
      <c r="I218" s="23" t="s">
        <v>1302</v>
      </c>
      <c r="J218" s="23" t="s">
        <v>1303</v>
      </c>
      <c r="K218" s="22" t="s">
        <v>25</v>
      </c>
      <c r="L218" s="22">
        <v>21</v>
      </c>
      <c r="M218" s="22" t="s">
        <v>25</v>
      </c>
      <c r="N218" s="22">
        <v>17</v>
      </c>
      <c r="O218" s="22" t="s">
        <v>25</v>
      </c>
      <c r="P218" s="22">
        <v>15</v>
      </c>
      <c r="Q218" s="22" t="s">
        <v>25</v>
      </c>
      <c r="R218" s="22">
        <v>13</v>
      </c>
      <c r="S218" s="22" t="s">
        <v>25</v>
      </c>
      <c r="T218" s="22">
        <v>12</v>
      </c>
    </row>
    <row r="219" spans="1:20" ht="29.25" customHeight="1" x14ac:dyDescent="0.15">
      <c r="A219" s="22">
        <v>216</v>
      </c>
      <c r="B219" s="22">
        <v>30466</v>
      </c>
      <c r="C219" s="23" t="s">
        <v>2034</v>
      </c>
      <c r="D219" s="23" t="s">
        <v>2035</v>
      </c>
      <c r="E219" s="23" t="s">
        <v>128</v>
      </c>
      <c r="F219" s="23" t="s">
        <v>2036</v>
      </c>
      <c r="G219" s="23" t="s">
        <v>1687</v>
      </c>
      <c r="H219" s="23" t="s">
        <v>2037</v>
      </c>
      <c r="I219" s="23" t="s">
        <v>2038</v>
      </c>
      <c r="J219" s="23" t="s">
        <v>2039</v>
      </c>
      <c r="K219" s="22" t="s">
        <v>25</v>
      </c>
      <c r="L219" s="22">
        <v>21</v>
      </c>
      <c r="M219" s="22" t="s">
        <v>25</v>
      </c>
      <c r="N219" s="22">
        <v>13</v>
      </c>
      <c r="O219" s="22" t="s">
        <v>25</v>
      </c>
      <c r="P219" s="22">
        <v>12</v>
      </c>
      <c r="Q219" s="22" t="s">
        <v>36</v>
      </c>
      <c r="R219" s="22">
        <v>33</v>
      </c>
      <c r="S219" s="22" t="s">
        <v>36</v>
      </c>
      <c r="T219" s="22">
        <v>30</v>
      </c>
    </row>
    <row r="220" spans="1:20" ht="29.25" customHeight="1" x14ac:dyDescent="0.15">
      <c r="A220" s="22">
        <v>217</v>
      </c>
      <c r="B220" s="22">
        <v>30029</v>
      </c>
      <c r="C220" s="23" t="s">
        <v>156</v>
      </c>
      <c r="D220" s="23" t="s">
        <v>157</v>
      </c>
      <c r="E220" s="23" t="s">
        <v>30</v>
      </c>
      <c r="F220" s="23" t="s">
        <v>158</v>
      </c>
      <c r="G220" s="23" t="s">
        <v>159</v>
      </c>
      <c r="H220" s="23" t="s">
        <v>160</v>
      </c>
      <c r="I220" s="23" t="s">
        <v>161</v>
      </c>
      <c r="J220" s="23" t="s">
        <v>162</v>
      </c>
      <c r="K220" s="22" t="s">
        <v>45</v>
      </c>
      <c r="L220" s="22">
        <v>4</v>
      </c>
      <c r="M220" s="22" t="s">
        <v>45</v>
      </c>
      <c r="N220" s="22">
        <v>6</v>
      </c>
      <c r="O220" s="22" t="s">
        <v>45</v>
      </c>
      <c r="P220" s="22">
        <v>10</v>
      </c>
      <c r="Q220" s="22" t="s">
        <v>25</v>
      </c>
      <c r="R220" s="22">
        <v>18</v>
      </c>
      <c r="S220" s="22" t="s">
        <v>68</v>
      </c>
      <c r="T220" s="22"/>
    </row>
    <row r="221" spans="1:20" ht="29.25" customHeight="1" x14ac:dyDescent="0.15">
      <c r="A221" s="22">
        <v>218</v>
      </c>
      <c r="B221" s="22">
        <v>30080</v>
      </c>
      <c r="C221" s="23" t="s">
        <v>450</v>
      </c>
      <c r="D221" s="23" t="s">
        <v>451</v>
      </c>
      <c r="E221" s="23" t="s">
        <v>128</v>
      </c>
      <c r="F221" s="23" t="s">
        <v>452</v>
      </c>
      <c r="G221" s="23" t="s">
        <v>453</v>
      </c>
      <c r="H221" s="23" t="s">
        <v>454</v>
      </c>
      <c r="I221" s="23" t="s">
        <v>455</v>
      </c>
      <c r="J221" s="23" t="s">
        <v>456</v>
      </c>
      <c r="K221" s="22" t="s">
        <v>25</v>
      </c>
      <c r="L221" s="22">
        <v>21</v>
      </c>
      <c r="M221" s="22" t="s">
        <v>25</v>
      </c>
      <c r="N221" s="22">
        <v>13</v>
      </c>
      <c r="O221" s="22" t="s">
        <v>45</v>
      </c>
      <c r="P221" s="22">
        <v>4</v>
      </c>
      <c r="Q221" s="22" t="s">
        <v>25</v>
      </c>
      <c r="R221" s="22">
        <v>12</v>
      </c>
      <c r="S221" s="22" t="s">
        <v>25</v>
      </c>
      <c r="T221" s="22">
        <v>20</v>
      </c>
    </row>
    <row r="222" spans="1:20" ht="29.25" customHeight="1" x14ac:dyDescent="0.15">
      <c r="A222" s="22">
        <v>219</v>
      </c>
      <c r="B222" s="22">
        <v>30119</v>
      </c>
      <c r="C222" s="23" t="s">
        <v>450</v>
      </c>
      <c r="D222" s="23" t="s">
        <v>621</v>
      </c>
      <c r="E222" s="23" t="s">
        <v>316</v>
      </c>
      <c r="F222" s="23" t="s">
        <v>622</v>
      </c>
      <c r="G222" s="23" t="s">
        <v>623</v>
      </c>
      <c r="H222" s="23" t="s">
        <v>624</v>
      </c>
      <c r="I222" s="23" t="s">
        <v>625</v>
      </c>
      <c r="J222" s="23" t="s">
        <v>626</v>
      </c>
      <c r="K222" s="22" t="s">
        <v>25</v>
      </c>
      <c r="L222" s="22">
        <v>15</v>
      </c>
      <c r="M222" s="22" t="s">
        <v>25</v>
      </c>
      <c r="N222" s="22">
        <v>14</v>
      </c>
      <c r="O222" s="22" t="s">
        <v>25</v>
      </c>
      <c r="P222" s="22">
        <v>16</v>
      </c>
      <c r="Q222" s="22" t="s">
        <v>26</v>
      </c>
      <c r="R222" s="22">
        <v>1</v>
      </c>
      <c r="S222" s="22" t="s">
        <v>208</v>
      </c>
      <c r="T222" s="22">
        <v>27</v>
      </c>
    </row>
    <row r="223" spans="1:20" ht="29.25" customHeight="1" x14ac:dyDescent="0.15">
      <c r="A223" s="22">
        <v>220</v>
      </c>
      <c r="B223" s="22">
        <v>30232</v>
      </c>
      <c r="C223" s="23" t="s">
        <v>1101</v>
      </c>
      <c r="D223" s="23" t="s">
        <v>1102</v>
      </c>
      <c r="E223" s="23" t="s">
        <v>19</v>
      </c>
      <c r="F223" s="23" t="s">
        <v>1103</v>
      </c>
      <c r="G223" s="23" t="s">
        <v>189</v>
      </c>
      <c r="H223" s="23" t="s">
        <v>1104</v>
      </c>
      <c r="I223" s="23" t="s">
        <v>1105</v>
      </c>
      <c r="J223" s="23" t="s">
        <v>1106</v>
      </c>
      <c r="K223" s="22" t="s">
        <v>25</v>
      </c>
      <c r="L223" s="22">
        <v>14</v>
      </c>
      <c r="M223" s="22" t="s">
        <v>25</v>
      </c>
      <c r="N223" s="22">
        <v>15</v>
      </c>
      <c r="O223" s="22" t="s">
        <v>25</v>
      </c>
      <c r="P223" s="22">
        <v>13</v>
      </c>
      <c r="Q223" s="22" t="s">
        <v>25</v>
      </c>
      <c r="R223" s="22">
        <v>12</v>
      </c>
      <c r="S223" s="22" t="s">
        <v>25</v>
      </c>
      <c r="T223" s="22">
        <v>21</v>
      </c>
    </row>
    <row r="224" spans="1:20" ht="29.25" customHeight="1" x14ac:dyDescent="0.15">
      <c r="A224" s="22">
        <v>221</v>
      </c>
      <c r="B224" s="22">
        <v>30445</v>
      </c>
      <c r="C224" s="23" t="s">
        <v>1964</v>
      </c>
      <c r="D224" s="23" t="s">
        <v>1965</v>
      </c>
      <c r="E224" s="23" t="s">
        <v>180</v>
      </c>
      <c r="F224" s="23" t="s">
        <v>1966</v>
      </c>
      <c r="G224" s="23" t="s">
        <v>1967</v>
      </c>
      <c r="H224" s="23" t="s">
        <v>1968</v>
      </c>
      <c r="I224" s="23" t="s">
        <v>1969</v>
      </c>
      <c r="J224" s="23" t="s">
        <v>1970</v>
      </c>
      <c r="K224" s="22" t="s">
        <v>25</v>
      </c>
      <c r="L224" s="22">
        <v>12</v>
      </c>
      <c r="M224" s="22" t="s">
        <v>25</v>
      </c>
      <c r="N224" s="22">
        <v>24</v>
      </c>
      <c r="O224" s="22" t="s">
        <v>27</v>
      </c>
      <c r="P224" s="22">
        <v>38</v>
      </c>
      <c r="Q224" s="22" t="s">
        <v>27</v>
      </c>
      <c r="R224" s="22">
        <v>39</v>
      </c>
      <c r="S224" s="22" t="s">
        <v>26</v>
      </c>
      <c r="T224" s="22">
        <v>1</v>
      </c>
    </row>
    <row r="225" spans="1:20" ht="29.25" customHeight="1" x14ac:dyDescent="0.15">
      <c r="A225" s="22">
        <v>222</v>
      </c>
      <c r="B225" s="22">
        <v>30487</v>
      </c>
      <c r="C225" s="23" t="s">
        <v>2084</v>
      </c>
      <c r="D225" s="23" t="s">
        <v>2085</v>
      </c>
      <c r="E225" s="23" t="s">
        <v>19</v>
      </c>
      <c r="F225" s="23" t="s">
        <v>2086</v>
      </c>
      <c r="G225" s="23" t="s">
        <v>494</v>
      </c>
      <c r="H225" s="23" t="s">
        <v>2087</v>
      </c>
      <c r="I225" s="23" t="s">
        <v>2088</v>
      </c>
      <c r="J225" s="23" t="s">
        <v>2089</v>
      </c>
      <c r="K225" s="22" t="s">
        <v>25</v>
      </c>
      <c r="L225" s="22">
        <v>18</v>
      </c>
      <c r="M225" s="22" t="s">
        <v>27</v>
      </c>
      <c r="N225" s="22">
        <v>39</v>
      </c>
      <c r="O225" s="22" t="s">
        <v>25</v>
      </c>
      <c r="P225" s="22">
        <v>24</v>
      </c>
      <c r="Q225" s="22" t="s">
        <v>25</v>
      </c>
      <c r="R225" s="22">
        <v>13</v>
      </c>
      <c r="S225" s="22" t="s">
        <v>25</v>
      </c>
      <c r="T225" s="22">
        <v>20</v>
      </c>
    </row>
    <row r="226" spans="1:20" ht="29.25" customHeight="1" x14ac:dyDescent="0.15">
      <c r="A226" s="22">
        <v>223</v>
      </c>
      <c r="B226" s="22">
        <v>30229</v>
      </c>
      <c r="C226" s="23" t="s">
        <v>1082</v>
      </c>
      <c r="D226" s="23" t="s">
        <v>1083</v>
      </c>
      <c r="E226" s="23" t="s">
        <v>815</v>
      </c>
      <c r="F226" s="23" t="s">
        <v>1084</v>
      </c>
      <c r="G226" s="23" t="s">
        <v>56</v>
      </c>
      <c r="H226" s="23" t="s">
        <v>1085</v>
      </c>
      <c r="I226" s="23" t="s">
        <v>1086</v>
      </c>
      <c r="J226" s="23" t="s">
        <v>1087</v>
      </c>
      <c r="K226" s="22" t="s">
        <v>36</v>
      </c>
      <c r="L226" s="22">
        <v>30</v>
      </c>
      <c r="M226" s="22" t="s">
        <v>36</v>
      </c>
      <c r="N226" s="22">
        <v>31</v>
      </c>
      <c r="O226" s="22" t="s">
        <v>36</v>
      </c>
      <c r="P226" s="22">
        <v>32</v>
      </c>
      <c r="Q226" s="22" t="s">
        <v>36</v>
      </c>
      <c r="R226" s="22">
        <v>33</v>
      </c>
      <c r="S226" s="22" t="s">
        <v>36</v>
      </c>
      <c r="T226" s="22">
        <v>34</v>
      </c>
    </row>
    <row r="227" spans="1:20" ht="29.25" customHeight="1" x14ac:dyDescent="0.15">
      <c r="A227" s="22">
        <v>224</v>
      </c>
      <c r="B227" s="22">
        <v>30861</v>
      </c>
      <c r="C227" s="23" t="s">
        <v>3449</v>
      </c>
      <c r="D227" s="23" t="s">
        <v>3450</v>
      </c>
      <c r="E227" s="23" t="s">
        <v>3332</v>
      </c>
      <c r="F227" s="23" t="s">
        <v>3451</v>
      </c>
      <c r="G227" s="23" t="s">
        <v>3452</v>
      </c>
      <c r="H227" s="23" t="s">
        <v>3453</v>
      </c>
      <c r="I227" s="23" t="s">
        <v>3454</v>
      </c>
      <c r="J227" s="23" t="s">
        <v>3454</v>
      </c>
      <c r="K227" s="22" t="s">
        <v>26</v>
      </c>
      <c r="L227" s="22">
        <v>1</v>
      </c>
      <c r="M227" s="22" t="s">
        <v>26</v>
      </c>
      <c r="N227" s="22">
        <v>3</v>
      </c>
      <c r="O227" s="22" t="s">
        <v>26</v>
      </c>
      <c r="P227" s="22">
        <v>2</v>
      </c>
      <c r="Q227" s="22" t="s">
        <v>68</v>
      </c>
      <c r="R227" s="22"/>
      <c r="S227" s="22" t="s">
        <v>68</v>
      </c>
      <c r="T227" s="22"/>
    </row>
    <row r="228" spans="1:20" ht="29.25" customHeight="1" x14ac:dyDescent="0.15">
      <c r="A228" s="22">
        <v>225</v>
      </c>
      <c r="B228" s="22">
        <v>30290</v>
      </c>
      <c r="C228" s="23" t="s">
        <v>1358</v>
      </c>
      <c r="D228" s="23" t="s">
        <v>1359</v>
      </c>
      <c r="E228" s="23" t="s">
        <v>19</v>
      </c>
      <c r="F228" s="23" t="s">
        <v>1360</v>
      </c>
      <c r="G228" s="23" t="s">
        <v>1361</v>
      </c>
      <c r="H228" s="23" t="s">
        <v>1362</v>
      </c>
      <c r="I228" s="23" t="s">
        <v>1363</v>
      </c>
      <c r="J228" s="23" t="s">
        <v>1363</v>
      </c>
      <c r="K228" s="22" t="s">
        <v>25</v>
      </c>
      <c r="L228" s="22">
        <v>21</v>
      </c>
      <c r="M228" s="22" t="s">
        <v>25</v>
      </c>
      <c r="N228" s="22">
        <v>13</v>
      </c>
      <c r="O228" s="22" t="s">
        <v>25</v>
      </c>
      <c r="P228" s="22">
        <v>18</v>
      </c>
      <c r="Q228" s="22" t="s">
        <v>25</v>
      </c>
      <c r="R228" s="22">
        <v>15</v>
      </c>
      <c r="S228" s="22" t="s">
        <v>25</v>
      </c>
      <c r="T228" s="22">
        <v>14</v>
      </c>
    </row>
    <row r="229" spans="1:20" ht="29.25" customHeight="1" x14ac:dyDescent="0.15">
      <c r="A229" s="22">
        <v>226</v>
      </c>
      <c r="B229" s="22">
        <v>30680</v>
      </c>
      <c r="C229" s="23" t="s">
        <v>2731</v>
      </c>
      <c r="D229" s="23" t="s">
        <v>2732</v>
      </c>
      <c r="E229" s="23" t="s">
        <v>1836</v>
      </c>
      <c r="F229" s="23" t="s">
        <v>2733</v>
      </c>
      <c r="G229" s="23" t="s">
        <v>2734</v>
      </c>
      <c r="H229" s="23" t="s">
        <v>2735</v>
      </c>
      <c r="I229" s="23" t="s">
        <v>2736</v>
      </c>
      <c r="J229" s="23" t="s">
        <v>2737</v>
      </c>
      <c r="K229" s="22" t="s">
        <v>25</v>
      </c>
      <c r="L229" s="22">
        <v>18</v>
      </c>
      <c r="M229" s="22" t="s">
        <v>27</v>
      </c>
      <c r="N229" s="22">
        <v>39</v>
      </c>
      <c r="O229" s="22" t="s">
        <v>27</v>
      </c>
      <c r="P229" s="22">
        <v>37</v>
      </c>
      <c r="Q229" s="22" t="s">
        <v>27</v>
      </c>
      <c r="R229" s="22">
        <v>38</v>
      </c>
      <c r="S229" s="22" t="s">
        <v>25</v>
      </c>
      <c r="T229" s="22">
        <v>20</v>
      </c>
    </row>
    <row r="230" spans="1:20" ht="29.25" customHeight="1" x14ac:dyDescent="0.15">
      <c r="A230" s="22">
        <v>227</v>
      </c>
      <c r="B230" s="22">
        <v>30535</v>
      </c>
      <c r="C230" s="23" t="s">
        <v>2206</v>
      </c>
      <c r="D230" s="23" t="s">
        <v>2207</v>
      </c>
      <c r="E230" s="23" t="s">
        <v>19</v>
      </c>
      <c r="F230" s="23" t="s">
        <v>2208</v>
      </c>
      <c r="G230" s="23" t="s">
        <v>2209</v>
      </c>
      <c r="H230" s="23" t="s">
        <v>2210</v>
      </c>
      <c r="I230" s="23" t="s">
        <v>2211</v>
      </c>
      <c r="J230" s="23" t="s">
        <v>2212</v>
      </c>
      <c r="K230" s="22" t="s">
        <v>25</v>
      </c>
      <c r="L230" s="22">
        <v>21</v>
      </c>
      <c r="M230" s="22" t="s">
        <v>25</v>
      </c>
      <c r="N230" s="22">
        <v>13</v>
      </c>
      <c r="O230" s="22" t="s">
        <v>25</v>
      </c>
      <c r="P230" s="22">
        <v>20</v>
      </c>
      <c r="Q230" s="22" t="s">
        <v>25</v>
      </c>
      <c r="R230" s="22">
        <v>12</v>
      </c>
      <c r="S230" s="22" t="s">
        <v>25</v>
      </c>
      <c r="T230" s="22">
        <v>18</v>
      </c>
    </row>
    <row r="231" spans="1:20" ht="29.25" customHeight="1" x14ac:dyDescent="0.15">
      <c r="A231" s="22">
        <v>228</v>
      </c>
      <c r="B231" s="22">
        <v>30328</v>
      </c>
      <c r="C231" s="23" t="s">
        <v>1511</v>
      </c>
      <c r="D231" s="23" t="s">
        <v>1512</v>
      </c>
      <c r="E231" s="23" t="s">
        <v>30</v>
      </c>
      <c r="F231" s="23" t="s">
        <v>1513</v>
      </c>
      <c r="G231" s="23" t="s">
        <v>791</v>
      </c>
      <c r="H231" s="23" t="s">
        <v>1514</v>
      </c>
      <c r="I231" s="23" t="s">
        <v>1515</v>
      </c>
      <c r="J231" s="23" t="s">
        <v>1516</v>
      </c>
      <c r="K231" s="22" t="s">
        <v>25</v>
      </c>
      <c r="L231" s="22">
        <v>21</v>
      </c>
      <c r="M231" s="22" t="s">
        <v>45</v>
      </c>
      <c r="N231" s="22">
        <v>4</v>
      </c>
      <c r="O231" s="22" t="s">
        <v>25</v>
      </c>
      <c r="P231" s="22">
        <v>14</v>
      </c>
      <c r="Q231" s="22" t="s">
        <v>25</v>
      </c>
      <c r="R231" s="22">
        <v>13</v>
      </c>
      <c r="S231" s="22" t="s">
        <v>25</v>
      </c>
      <c r="T231" s="22">
        <v>15</v>
      </c>
    </row>
    <row r="232" spans="1:20" ht="29.25" customHeight="1" x14ac:dyDescent="0.15">
      <c r="A232" s="22">
        <v>229</v>
      </c>
      <c r="B232" s="22">
        <v>30570</v>
      </c>
      <c r="C232" s="23" t="s">
        <v>2335</v>
      </c>
      <c r="D232" s="23" t="s">
        <v>2336</v>
      </c>
      <c r="E232" s="23" t="s">
        <v>1836</v>
      </c>
      <c r="F232" s="23" t="s">
        <v>2337</v>
      </c>
      <c r="G232" s="23" t="s">
        <v>1307</v>
      </c>
      <c r="H232" s="23" t="s">
        <v>2338</v>
      </c>
      <c r="I232" s="23" t="s">
        <v>2339</v>
      </c>
      <c r="J232" s="23" t="s">
        <v>2340</v>
      </c>
      <c r="K232" s="22" t="s">
        <v>25</v>
      </c>
      <c r="L232" s="22">
        <v>13</v>
      </c>
      <c r="M232" s="22" t="s">
        <v>25</v>
      </c>
      <c r="N232" s="22">
        <v>20</v>
      </c>
      <c r="O232" s="22" t="s">
        <v>25</v>
      </c>
      <c r="P232" s="22">
        <v>21</v>
      </c>
      <c r="Q232" s="22" t="s">
        <v>68</v>
      </c>
      <c r="R232" s="22"/>
      <c r="S232" s="22" t="s">
        <v>68</v>
      </c>
      <c r="T232" s="22"/>
    </row>
    <row r="233" spans="1:20" ht="29.25" customHeight="1" x14ac:dyDescent="0.15">
      <c r="A233" s="22">
        <v>230</v>
      </c>
      <c r="B233" s="22">
        <v>30287</v>
      </c>
      <c r="C233" s="23" t="s">
        <v>1339</v>
      </c>
      <c r="D233" s="23" t="s">
        <v>1340</v>
      </c>
      <c r="E233" s="23" t="s">
        <v>30</v>
      </c>
      <c r="F233" s="23" t="s">
        <v>1341</v>
      </c>
      <c r="G233" s="23" t="s">
        <v>1342</v>
      </c>
      <c r="H233" s="23" t="s">
        <v>1343</v>
      </c>
      <c r="I233" s="23" t="s">
        <v>1344</v>
      </c>
      <c r="J233" s="23" t="s">
        <v>1345</v>
      </c>
      <c r="K233" s="22" t="s">
        <v>26</v>
      </c>
      <c r="L233" s="22">
        <v>2</v>
      </c>
      <c r="M233" s="22" t="s">
        <v>26</v>
      </c>
      <c r="N233" s="22">
        <v>3</v>
      </c>
      <c r="O233" s="22" t="s">
        <v>26</v>
      </c>
      <c r="P233" s="22">
        <v>1</v>
      </c>
      <c r="Q233" s="22" t="s">
        <v>27</v>
      </c>
      <c r="R233" s="22">
        <v>38</v>
      </c>
      <c r="S233" s="22" t="s">
        <v>68</v>
      </c>
      <c r="T233" s="22"/>
    </row>
    <row r="234" spans="1:20" ht="29.25" customHeight="1" x14ac:dyDescent="0.15">
      <c r="A234" s="22">
        <v>231</v>
      </c>
      <c r="B234" s="22">
        <v>30065</v>
      </c>
      <c r="C234" s="23" t="s">
        <v>372</v>
      </c>
      <c r="D234" s="23" t="s">
        <v>373</v>
      </c>
      <c r="E234" s="23" t="s">
        <v>30</v>
      </c>
      <c r="F234" s="23" t="s">
        <v>374</v>
      </c>
      <c r="G234" s="23" t="s">
        <v>375</v>
      </c>
      <c r="H234" s="23" t="s">
        <v>376</v>
      </c>
      <c r="I234" s="23" t="s">
        <v>377</v>
      </c>
      <c r="J234" s="23" t="s">
        <v>378</v>
      </c>
      <c r="K234" s="22" t="s">
        <v>26</v>
      </c>
      <c r="L234" s="22">
        <v>1</v>
      </c>
      <c r="M234" s="22" t="s">
        <v>26</v>
      </c>
      <c r="N234" s="22">
        <v>3</v>
      </c>
      <c r="O234" s="22" t="s">
        <v>26</v>
      </c>
      <c r="P234" s="22">
        <v>2</v>
      </c>
      <c r="Q234" s="22" t="s">
        <v>68</v>
      </c>
      <c r="R234" s="22"/>
      <c r="S234" s="22" t="s">
        <v>68</v>
      </c>
      <c r="T234" s="22"/>
    </row>
    <row r="235" spans="1:20" ht="29.25" customHeight="1" x14ac:dyDescent="0.15">
      <c r="A235" s="22">
        <v>232</v>
      </c>
      <c r="B235" s="22">
        <v>30259</v>
      </c>
      <c r="C235" s="23" t="s">
        <v>1219</v>
      </c>
      <c r="D235" s="23" t="s">
        <v>1220</v>
      </c>
      <c r="E235" s="23" t="s">
        <v>30</v>
      </c>
      <c r="F235" s="23" t="s">
        <v>1221</v>
      </c>
      <c r="G235" s="23" t="s">
        <v>1222</v>
      </c>
      <c r="H235" s="23" t="s">
        <v>1223</v>
      </c>
      <c r="I235" s="23" t="s">
        <v>1224</v>
      </c>
      <c r="J235" s="23" t="s">
        <v>1225</v>
      </c>
      <c r="K235" s="22" t="s">
        <v>26</v>
      </c>
      <c r="L235" s="22">
        <v>3</v>
      </c>
      <c r="M235" s="22" t="s">
        <v>26</v>
      </c>
      <c r="N235" s="22">
        <v>2</v>
      </c>
      <c r="O235" s="22" t="s">
        <v>26</v>
      </c>
      <c r="P235" s="22">
        <v>1</v>
      </c>
      <c r="Q235" s="22" t="s">
        <v>68</v>
      </c>
      <c r="R235" s="22"/>
      <c r="S235" s="22" t="s">
        <v>68</v>
      </c>
      <c r="T235" s="22"/>
    </row>
    <row r="236" spans="1:20" ht="29.25" customHeight="1" x14ac:dyDescent="0.15">
      <c r="A236" s="22">
        <v>233</v>
      </c>
      <c r="B236" s="22">
        <v>30334</v>
      </c>
      <c r="C236" s="23" t="s">
        <v>1537</v>
      </c>
      <c r="D236" s="23" t="s">
        <v>1538</v>
      </c>
      <c r="E236" s="23" t="s">
        <v>30</v>
      </c>
      <c r="F236" s="23" t="s">
        <v>1539</v>
      </c>
      <c r="G236" s="23" t="s">
        <v>1540</v>
      </c>
      <c r="H236" s="23" t="s">
        <v>1541</v>
      </c>
      <c r="I236" s="23" t="s">
        <v>1542</v>
      </c>
      <c r="J236" s="23" t="s">
        <v>1543</v>
      </c>
      <c r="K236" s="22" t="s">
        <v>45</v>
      </c>
      <c r="L236" s="22">
        <v>7</v>
      </c>
      <c r="M236" s="22" t="s">
        <v>45</v>
      </c>
      <c r="N236" s="22">
        <v>4</v>
      </c>
      <c r="O236" s="22" t="s">
        <v>45</v>
      </c>
      <c r="P236" s="22">
        <v>10</v>
      </c>
      <c r="Q236" s="22" t="s">
        <v>45</v>
      </c>
      <c r="R236" s="22">
        <v>9</v>
      </c>
      <c r="S236" s="22" t="s">
        <v>68</v>
      </c>
      <c r="T236" s="22"/>
    </row>
    <row r="237" spans="1:20" ht="29.25" customHeight="1" x14ac:dyDescent="0.15">
      <c r="A237" s="22">
        <v>234</v>
      </c>
      <c r="B237" s="22">
        <v>30625</v>
      </c>
      <c r="C237" s="23" t="s">
        <v>2561</v>
      </c>
      <c r="D237" s="23" t="s">
        <v>2562</v>
      </c>
      <c r="E237" s="23" t="s">
        <v>19</v>
      </c>
      <c r="F237" s="23" t="s">
        <v>2563</v>
      </c>
      <c r="G237" s="23" t="s">
        <v>1017</v>
      </c>
      <c r="H237" s="23" t="s">
        <v>2014</v>
      </c>
      <c r="I237" s="23" t="s">
        <v>2564</v>
      </c>
      <c r="J237" s="23" t="s">
        <v>2565</v>
      </c>
      <c r="K237" s="22" t="s">
        <v>27</v>
      </c>
      <c r="L237" s="22">
        <v>38</v>
      </c>
      <c r="M237" s="22" t="s">
        <v>27</v>
      </c>
      <c r="N237" s="22">
        <v>37</v>
      </c>
      <c r="O237" s="22" t="s">
        <v>25</v>
      </c>
      <c r="P237" s="22">
        <v>13</v>
      </c>
      <c r="Q237" s="22" t="s">
        <v>25</v>
      </c>
      <c r="R237" s="22">
        <v>21</v>
      </c>
      <c r="S237" s="22" t="s">
        <v>25</v>
      </c>
      <c r="T237" s="22">
        <v>12</v>
      </c>
    </row>
    <row r="238" spans="1:20" ht="29.25" customHeight="1" x14ac:dyDescent="0.15">
      <c r="A238" s="22">
        <v>235</v>
      </c>
      <c r="B238" s="22">
        <v>30871</v>
      </c>
      <c r="C238" s="23" t="s">
        <v>3517</v>
      </c>
      <c r="D238" s="23" t="s">
        <v>3518</v>
      </c>
      <c r="E238" s="23" t="s">
        <v>128</v>
      </c>
      <c r="F238" s="23" t="s">
        <v>3519</v>
      </c>
      <c r="G238" s="23" t="s">
        <v>3520</v>
      </c>
      <c r="H238" s="23" t="s">
        <v>3521</v>
      </c>
      <c r="I238" s="23" t="s">
        <v>3522</v>
      </c>
      <c r="J238" s="23" t="s">
        <v>3523</v>
      </c>
      <c r="K238" s="22" t="s">
        <v>25</v>
      </c>
      <c r="L238" s="22">
        <v>18</v>
      </c>
      <c r="M238" s="22" t="s">
        <v>25</v>
      </c>
      <c r="N238" s="22">
        <v>21</v>
      </c>
      <c r="O238" s="22" t="s">
        <v>68</v>
      </c>
      <c r="P238" s="22"/>
      <c r="Q238" s="22" t="s">
        <v>68</v>
      </c>
      <c r="R238" s="22"/>
      <c r="S238" s="22" t="s">
        <v>68</v>
      </c>
      <c r="T238" s="22"/>
    </row>
    <row r="239" spans="1:20" ht="29.25" customHeight="1" x14ac:dyDescent="0.15">
      <c r="A239" s="22">
        <v>236</v>
      </c>
      <c r="B239" s="22">
        <v>30820</v>
      </c>
      <c r="C239" s="23" t="s">
        <v>3213</v>
      </c>
      <c r="D239" s="23" t="s">
        <v>3214</v>
      </c>
      <c r="E239" s="23" t="s">
        <v>3215</v>
      </c>
      <c r="F239" s="23" t="s">
        <v>3216</v>
      </c>
      <c r="G239" s="23" t="s">
        <v>3217</v>
      </c>
      <c r="H239" s="23" t="s">
        <v>3218</v>
      </c>
      <c r="I239" s="23" t="s">
        <v>3219</v>
      </c>
      <c r="J239" s="23" t="s">
        <v>3220</v>
      </c>
      <c r="K239" s="22" t="s">
        <v>45</v>
      </c>
      <c r="L239" s="22">
        <v>4</v>
      </c>
      <c r="M239" s="22" t="s">
        <v>68</v>
      </c>
      <c r="N239" s="22"/>
      <c r="O239" s="22" t="s">
        <v>68</v>
      </c>
      <c r="P239" s="22"/>
      <c r="Q239" s="22" t="s">
        <v>68</v>
      </c>
      <c r="R239" s="22"/>
      <c r="S239" s="22" t="s">
        <v>68</v>
      </c>
      <c r="T239" s="22"/>
    </row>
    <row r="240" spans="1:20" ht="29.25" customHeight="1" x14ac:dyDescent="0.15">
      <c r="A240" s="22">
        <v>237</v>
      </c>
      <c r="B240" s="22">
        <v>30877</v>
      </c>
      <c r="C240" s="23" t="s">
        <v>3556</v>
      </c>
      <c r="D240" s="23" t="s">
        <v>3557</v>
      </c>
      <c r="E240" s="23" t="s">
        <v>30</v>
      </c>
      <c r="F240" s="23" t="s">
        <v>3558</v>
      </c>
      <c r="G240" s="23" t="s">
        <v>3559</v>
      </c>
      <c r="H240" s="23" t="s">
        <v>3560</v>
      </c>
      <c r="I240" s="23" t="s">
        <v>3561</v>
      </c>
      <c r="J240" s="23" t="s">
        <v>3562</v>
      </c>
      <c r="K240" s="22" t="s">
        <v>45</v>
      </c>
      <c r="L240" s="22">
        <v>4</v>
      </c>
      <c r="M240" s="22" t="s">
        <v>68</v>
      </c>
      <c r="N240" s="22"/>
      <c r="O240" s="22" t="s">
        <v>68</v>
      </c>
      <c r="P240" s="22"/>
      <c r="Q240" s="22" t="s">
        <v>68</v>
      </c>
      <c r="R240" s="22"/>
      <c r="S240" s="22" t="s">
        <v>68</v>
      </c>
      <c r="T240" s="22"/>
    </row>
    <row r="241" spans="1:20" ht="29.25" customHeight="1" x14ac:dyDescent="0.15">
      <c r="A241" s="22">
        <v>238</v>
      </c>
      <c r="B241" s="22">
        <v>30337</v>
      </c>
      <c r="C241" s="23" t="s">
        <v>1544</v>
      </c>
      <c r="D241" s="23" t="s">
        <v>1545</v>
      </c>
      <c r="E241" s="23" t="s">
        <v>30</v>
      </c>
      <c r="F241" s="23" t="s">
        <v>1546</v>
      </c>
      <c r="G241" s="23" t="s">
        <v>1547</v>
      </c>
      <c r="H241" s="23" t="s">
        <v>1548</v>
      </c>
      <c r="I241" s="23" t="s">
        <v>1549</v>
      </c>
      <c r="J241" s="23" t="s">
        <v>1550</v>
      </c>
      <c r="K241" s="22" t="s">
        <v>45</v>
      </c>
      <c r="L241" s="22">
        <v>4</v>
      </c>
      <c r="M241" s="22" t="s">
        <v>45</v>
      </c>
      <c r="N241" s="22">
        <v>5</v>
      </c>
      <c r="O241" s="22" t="s">
        <v>25</v>
      </c>
      <c r="P241" s="22">
        <v>18</v>
      </c>
      <c r="Q241" s="22" t="s">
        <v>45</v>
      </c>
      <c r="R241" s="22">
        <v>9</v>
      </c>
      <c r="S241" s="22" t="s">
        <v>68</v>
      </c>
      <c r="T241" s="22"/>
    </row>
    <row r="242" spans="1:20" ht="29.25" customHeight="1" x14ac:dyDescent="0.15">
      <c r="A242" s="22">
        <v>239</v>
      </c>
      <c r="B242" s="22">
        <v>30845</v>
      </c>
      <c r="C242" s="23" t="s">
        <v>3344</v>
      </c>
      <c r="D242" s="23" t="s">
        <v>3345</v>
      </c>
      <c r="E242" s="23" t="s">
        <v>3346</v>
      </c>
      <c r="F242" s="23" t="s">
        <v>3347</v>
      </c>
      <c r="G242" s="23" t="s">
        <v>3348</v>
      </c>
      <c r="H242" s="23" t="s">
        <v>3349</v>
      </c>
      <c r="I242" s="23" t="s">
        <v>3350</v>
      </c>
      <c r="J242" s="23" t="s">
        <v>3351</v>
      </c>
      <c r="K242" s="22" t="s">
        <v>25</v>
      </c>
      <c r="L242" s="22">
        <v>21</v>
      </c>
      <c r="M242" s="22" t="s">
        <v>25</v>
      </c>
      <c r="N242" s="22">
        <v>12</v>
      </c>
      <c r="O242" s="22" t="s">
        <v>25</v>
      </c>
      <c r="P242" s="22">
        <v>23</v>
      </c>
      <c r="Q242" s="22" t="s">
        <v>68</v>
      </c>
      <c r="R242" s="22"/>
      <c r="S242" s="22" t="s">
        <v>68</v>
      </c>
      <c r="T242" s="22"/>
    </row>
    <row r="243" spans="1:20" ht="29.25" customHeight="1" x14ac:dyDescent="0.15">
      <c r="A243" s="22">
        <v>240</v>
      </c>
      <c r="B243" s="22">
        <v>30046</v>
      </c>
      <c r="C243" s="23" t="s">
        <v>266</v>
      </c>
      <c r="D243" s="23" t="s">
        <v>267</v>
      </c>
      <c r="E243" s="23" t="s">
        <v>128</v>
      </c>
      <c r="F243" s="23" t="s">
        <v>268</v>
      </c>
      <c r="G243" s="23" t="s">
        <v>189</v>
      </c>
      <c r="H243" s="23" t="s">
        <v>269</v>
      </c>
      <c r="I243" s="23" t="s">
        <v>270</v>
      </c>
      <c r="J243" s="23" t="s">
        <v>271</v>
      </c>
      <c r="K243" s="22" t="s">
        <v>25</v>
      </c>
      <c r="L243" s="22">
        <v>21</v>
      </c>
      <c r="M243" s="22" t="s">
        <v>25</v>
      </c>
      <c r="N243" s="22">
        <v>17</v>
      </c>
      <c r="O243" s="22" t="s">
        <v>26</v>
      </c>
      <c r="P243" s="22">
        <v>3</v>
      </c>
      <c r="Q243" s="22" t="s">
        <v>36</v>
      </c>
      <c r="R243" s="22">
        <v>30</v>
      </c>
      <c r="S243" s="22" t="s">
        <v>25</v>
      </c>
      <c r="T243" s="22">
        <v>13</v>
      </c>
    </row>
    <row r="244" spans="1:20" ht="29.25" customHeight="1" x14ac:dyDescent="0.15">
      <c r="A244" s="22">
        <v>241</v>
      </c>
      <c r="B244" s="22">
        <v>30402</v>
      </c>
      <c r="C244" s="23" t="s">
        <v>1827</v>
      </c>
      <c r="D244" s="23" t="s">
        <v>1828</v>
      </c>
      <c r="E244" s="23" t="s">
        <v>30</v>
      </c>
      <c r="F244" s="23" t="s">
        <v>1829</v>
      </c>
      <c r="G244" s="23" t="s">
        <v>1830</v>
      </c>
      <c r="H244" s="23" t="s">
        <v>1831</v>
      </c>
      <c r="I244" s="23" t="s">
        <v>1832</v>
      </c>
      <c r="J244" s="23" t="s">
        <v>1833</v>
      </c>
      <c r="K244" s="22" t="s">
        <v>25</v>
      </c>
      <c r="L244" s="22">
        <v>21</v>
      </c>
      <c r="M244" s="22" t="s">
        <v>25</v>
      </c>
      <c r="N244" s="22">
        <v>13</v>
      </c>
      <c r="O244" s="22" t="s">
        <v>25</v>
      </c>
      <c r="P244" s="22">
        <v>15</v>
      </c>
      <c r="Q244" s="22" t="s">
        <v>25</v>
      </c>
      <c r="R244" s="22">
        <v>14</v>
      </c>
      <c r="S244" s="22" t="s">
        <v>26</v>
      </c>
      <c r="T244" s="22">
        <v>3</v>
      </c>
    </row>
    <row r="245" spans="1:20" ht="29.25" customHeight="1" x14ac:dyDescent="0.15">
      <c r="A245" s="22">
        <v>242</v>
      </c>
      <c r="B245" s="22">
        <v>30152</v>
      </c>
      <c r="C245" s="23" t="s">
        <v>774</v>
      </c>
      <c r="D245" s="23" t="s">
        <v>775</v>
      </c>
      <c r="E245" s="23" t="s">
        <v>30</v>
      </c>
      <c r="F245" s="23" t="s">
        <v>776</v>
      </c>
      <c r="G245" s="23" t="s">
        <v>777</v>
      </c>
      <c r="H245" s="23" t="s">
        <v>778</v>
      </c>
      <c r="I245" s="23" t="s">
        <v>779</v>
      </c>
      <c r="J245" s="23" t="s">
        <v>780</v>
      </c>
      <c r="K245" s="22" t="s">
        <v>25</v>
      </c>
      <c r="L245" s="22">
        <v>18</v>
      </c>
      <c r="M245" s="22" t="s">
        <v>68</v>
      </c>
      <c r="N245" s="22"/>
      <c r="O245" s="22" t="s">
        <v>68</v>
      </c>
      <c r="P245" s="22"/>
      <c r="Q245" s="22" t="s">
        <v>68</v>
      </c>
      <c r="R245" s="22"/>
      <c r="S245" s="22" t="s">
        <v>68</v>
      </c>
      <c r="T245" s="22"/>
    </row>
    <row r="246" spans="1:20" ht="29.25" customHeight="1" x14ac:dyDescent="0.15">
      <c r="A246" s="22">
        <v>243</v>
      </c>
      <c r="B246" s="22">
        <v>30716</v>
      </c>
      <c r="C246" s="23" t="s">
        <v>2845</v>
      </c>
      <c r="D246" s="23" t="s">
        <v>2846</v>
      </c>
      <c r="E246" s="23" t="s">
        <v>30</v>
      </c>
      <c r="F246" s="23" t="s">
        <v>2847</v>
      </c>
      <c r="G246" s="23" t="s">
        <v>2848</v>
      </c>
      <c r="H246" s="23" t="s">
        <v>2849</v>
      </c>
      <c r="I246" s="23" t="s">
        <v>2850</v>
      </c>
      <c r="J246" s="23" t="s">
        <v>2851</v>
      </c>
      <c r="K246" s="22" t="s">
        <v>45</v>
      </c>
      <c r="L246" s="22">
        <v>4</v>
      </c>
      <c r="M246" s="22" t="s">
        <v>68</v>
      </c>
      <c r="N246" s="22"/>
      <c r="O246" s="22" t="s">
        <v>68</v>
      </c>
      <c r="P246" s="22"/>
      <c r="Q246" s="22" t="s">
        <v>68</v>
      </c>
      <c r="R246" s="22"/>
      <c r="S246" s="22" t="s">
        <v>68</v>
      </c>
      <c r="T246" s="22"/>
    </row>
    <row r="247" spans="1:20" ht="29.25" customHeight="1" x14ac:dyDescent="0.15">
      <c r="A247" s="22">
        <v>244</v>
      </c>
      <c r="B247" s="22">
        <v>30545</v>
      </c>
      <c r="C247" s="23" t="s">
        <v>2238</v>
      </c>
      <c r="D247" s="23" t="s">
        <v>2239</v>
      </c>
      <c r="E247" s="23" t="s">
        <v>19</v>
      </c>
      <c r="F247" s="23" t="s">
        <v>2240</v>
      </c>
      <c r="G247" s="23" t="s">
        <v>1823</v>
      </c>
      <c r="H247" s="23" t="s">
        <v>2241</v>
      </c>
      <c r="I247" s="23" t="s">
        <v>2242</v>
      </c>
      <c r="J247" s="23" t="s">
        <v>2243</v>
      </c>
      <c r="K247" s="22" t="s">
        <v>25</v>
      </c>
      <c r="L247" s="22">
        <v>17</v>
      </c>
      <c r="M247" s="22" t="s">
        <v>25</v>
      </c>
      <c r="N247" s="22">
        <v>18</v>
      </c>
      <c r="O247" s="22" t="s">
        <v>25</v>
      </c>
      <c r="P247" s="22">
        <v>24</v>
      </c>
      <c r="Q247" s="22" t="s">
        <v>25</v>
      </c>
      <c r="R247" s="22">
        <v>12</v>
      </c>
      <c r="S247" s="22" t="s">
        <v>25</v>
      </c>
      <c r="T247" s="22">
        <v>21</v>
      </c>
    </row>
    <row r="248" spans="1:20" ht="29.25" customHeight="1" x14ac:dyDescent="0.15">
      <c r="A248" s="22">
        <v>245</v>
      </c>
      <c r="B248" s="22">
        <v>30025</v>
      </c>
      <c r="C248" s="23" t="s">
        <v>126</v>
      </c>
      <c r="D248" s="23" t="s">
        <v>127</v>
      </c>
      <c r="E248" s="23" t="s">
        <v>128</v>
      </c>
      <c r="F248" s="23" t="s">
        <v>129</v>
      </c>
      <c r="G248" s="23" t="s">
        <v>130</v>
      </c>
      <c r="H248" s="23" t="s">
        <v>131</v>
      </c>
      <c r="I248" s="23" t="s">
        <v>132</v>
      </c>
      <c r="J248" s="23" t="s">
        <v>133</v>
      </c>
      <c r="K248" s="22" t="s">
        <v>26</v>
      </c>
      <c r="L248" s="22">
        <v>1</v>
      </c>
      <c r="M248" s="22" t="s">
        <v>36</v>
      </c>
      <c r="N248" s="22">
        <v>30</v>
      </c>
      <c r="O248" s="22" t="s">
        <v>25</v>
      </c>
      <c r="P248" s="22">
        <v>18</v>
      </c>
      <c r="Q248" s="22" t="s">
        <v>68</v>
      </c>
      <c r="R248" s="22"/>
      <c r="S248" s="22" t="s">
        <v>68</v>
      </c>
      <c r="T248" s="22"/>
    </row>
    <row r="249" spans="1:20" ht="29.25" customHeight="1" x14ac:dyDescent="0.15">
      <c r="A249" s="22">
        <v>246</v>
      </c>
      <c r="B249" s="22">
        <v>30401</v>
      </c>
      <c r="C249" s="23" t="s">
        <v>1820</v>
      </c>
      <c r="D249" s="23" t="s">
        <v>1821</v>
      </c>
      <c r="E249" s="23" t="s">
        <v>19</v>
      </c>
      <c r="F249" s="23" t="s">
        <v>1822</v>
      </c>
      <c r="G249" s="23" t="s">
        <v>1823</v>
      </c>
      <c r="H249" s="23" t="s">
        <v>1824</v>
      </c>
      <c r="I249" s="23" t="s">
        <v>1825</v>
      </c>
      <c r="J249" s="23" t="s">
        <v>1826</v>
      </c>
      <c r="K249" s="22" t="s">
        <v>25</v>
      </c>
      <c r="L249" s="22">
        <v>18</v>
      </c>
      <c r="M249" s="22" t="s">
        <v>26</v>
      </c>
      <c r="N249" s="22">
        <v>1</v>
      </c>
      <c r="O249" s="22" t="s">
        <v>25</v>
      </c>
      <c r="P249" s="22">
        <v>13</v>
      </c>
      <c r="Q249" s="22" t="s">
        <v>36</v>
      </c>
      <c r="R249" s="22">
        <v>34</v>
      </c>
      <c r="S249" s="22" t="s">
        <v>25</v>
      </c>
      <c r="T249" s="22">
        <v>17</v>
      </c>
    </row>
    <row r="250" spans="1:20" ht="29.25" customHeight="1" x14ac:dyDescent="0.15">
      <c r="A250" s="22">
        <v>247</v>
      </c>
      <c r="B250" s="22">
        <v>30145</v>
      </c>
      <c r="C250" s="23" t="s">
        <v>748</v>
      </c>
      <c r="D250" s="23" t="s">
        <v>749</v>
      </c>
      <c r="E250" s="23" t="s">
        <v>647</v>
      </c>
      <c r="F250" s="23" t="s">
        <v>750</v>
      </c>
      <c r="G250" s="23" t="s">
        <v>189</v>
      </c>
      <c r="H250" s="23" t="s">
        <v>751</v>
      </c>
      <c r="I250" s="23" t="s">
        <v>752</v>
      </c>
      <c r="J250" s="23" t="s">
        <v>753</v>
      </c>
      <c r="K250" s="22" t="s">
        <v>25</v>
      </c>
      <c r="L250" s="22">
        <v>15</v>
      </c>
      <c r="M250" s="22" t="s">
        <v>45</v>
      </c>
      <c r="N250" s="22">
        <v>4</v>
      </c>
      <c r="O250" s="22" t="s">
        <v>25</v>
      </c>
      <c r="P250" s="22">
        <v>14</v>
      </c>
      <c r="Q250" s="22" t="s">
        <v>25</v>
      </c>
      <c r="R250" s="22">
        <v>18</v>
      </c>
      <c r="S250" s="22" t="s">
        <v>68</v>
      </c>
      <c r="T250" s="22"/>
    </row>
    <row r="251" spans="1:20" ht="29.25" customHeight="1" x14ac:dyDescent="0.15">
      <c r="A251" s="22">
        <v>248</v>
      </c>
      <c r="B251" s="22">
        <v>30584</v>
      </c>
      <c r="C251" s="23" t="s">
        <v>2387</v>
      </c>
      <c r="D251" s="23" t="s">
        <v>2388</v>
      </c>
      <c r="E251" s="23" t="s">
        <v>19</v>
      </c>
      <c r="F251" s="23" t="s">
        <v>2389</v>
      </c>
      <c r="G251" s="23" t="s">
        <v>446</v>
      </c>
      <c r="H251" s="23" t="s">
        <v>739</v>
      </c>
      <c r="I251" s="23" t="s">
        <v>2390</v>
      </c>
      <c r="J251" s="23" t="s">
        <v>2391</v>
      </c>
      <c r="K251" s="22" t="s">
        <v>25</v>
      </c>
      <c r="L251" s="22">
        <v>15</v>
      </c>
      <c r="M251" s="22" t="s">
        <v>26</v>
      </c>
      <c r="N251" s="22">
        <v>1</v>
      </c>
      <c r="O251" s="22" t="s">
        <v>68</v>
      </c>
      <c r="P251" s="22"/>
      <c r="Q251" s="22" t="s">
        <v>68</v>
      </c>
      <c r="R251" s="22"/>
      <c r="S251" s="22" t="s">
        <v>68</v>
      </c>
      <c r="T251" s="22"/>
    </row>
    <row r="252" spans="1:20" ht="29.25" customHeight="1" x14ac:dyDescent="0.15">
      <c r="A252" s="22">
        <v>249</v>
      </c>
      <c r="B252" s="22">
        <v>30293</v>
      </c>
      <c r="C252" s="23" t="s">
        <v>1378</v>
      </c>
      <c r="D252" s="23" t="s">
        <v>1379</v>
      </c>
      <c r="E252" s="23" t="s">
        <v>30</v>
      </c>
      <c r="F252" s="23" t="s">
        <v>1380</v>
      </c>
      <c r="G252" s="23" t="s">
        <v>1381</v>
      </c>
      <c r="H252" s="23" t="s">
        <v>1382</v>
      </c>
      <c r="I252" s="23" t="s">
        <v>1383</v>
      </c>
      <c r="J252" s="23" t="s">
        <v>1384</v>
      </c>
      <c r="K252" s="22" t="s">
        <v>26</v>
      </c>
      <c r="L252" s="22">
        <v>1</v>
      </c>
      <c r="M252" s="22" t="s">
        <v>68</v>
      </c>
      <c r="N252" s="22"/>
      <c r="O252" s="22" t="s">
        <v>68</v>
      </c>
      <c r="P252" s="22"/>
      <c r="Q252" s="22" t="s">
        <v>68</v>
      </c>
      <c r="R252" s="22"/>
      <c r="S252" s="22" t="s">
        <v>68</v>
      </c>
      <c r="T252" s="22"/>
    </row>
    <row r="253" spans="1:20" ht="29.25" customHeight="1" x14ac:dyDescent="0.15">
      <c r="A253" s="22">
        <v>250</v>
      </c>
      <c r="B253" s="22">
        <v>30055</v>
      </c>
      <c r="C253" s="23" t="s">
        <v>309</v>
      </c>
      <c r="D253" s="23" t="s">
        <v>310</v>
      </c>
      <c r="E253" s="23" t="s">
        <v>128</v>
      </c>
      <c r="F253" s="23" t="s">
        <v>311</v>
      </c>
      <c r="G253" s="23" t="s">
        <v>189</v>
      </c>
      <c r="H253" s="23" t="s">
        <v>190</v>
      </c>
      <c r="I253" s="23" t="s">
        <v>312</v>
      </c>
      <c r="J253" s="23" t="s">
        <v>313</v>
      </c>
      <c r="K253" s="22" t="s">
        <v>25</v>
      </c>
      <c r="L253" s="22">
        <v>13</v>
      </c>
      <c r="M253" s="22" t="s">
        <v>25</v>
      </c>
      <c r="N253" s="22">
        <v>12</v>
      </c>
      <c r="O253" s="22" t="s">
        <v>25</v>
      </c>
      <c r="P253" s="22">
        <v>21</v>
      </c>
      <c r="Q253" s="22" t="s">
        <v>26</v>
      </c>
      <c r="R253" s="22">
        <v>1</v>
      </c>
      <c r="S253" s="22" t="s">
        <v>25</v>
      </c>
      <c r="T253" s="22">
        <v>19</v>
      </c>
    </row>
    <row r="254" spans="1:20" ht="29.25" customHeight="1" x14ac:dyDescent="0.15">
      <c r="A254" s="22">
        <v>251</v>
      </c>
      <c r="B254" s="22">
        <v>30005</v>
      </c>
      <c r="C254" s="23" t="s">
        <v>46</v>
      </c>
      <c r="D254" s="23" t="s">
        <v>47</v>
      </c>
      <c r="E254" s="23" t="s">
        <v>30</v>
      </c>
      <c r="F254" s="23" t="s">
        <v>48</v>
      </c>
      <c r="G254" s="23" t="s">
        <v>49</v>
      </c>
      <c r="H254" s="23" t="s">
        <v>50</v>
      </c>
      <c r="I254" s="23" t="s">
        <v>51</v>
      </c>
      <c r="J254" s="23" t="s">
        <v>52</v>
      </c>
      <c r="K254" s="22" t="s">
        <v>36</v>
      </c>
      <c r="L254" s="22">
        <v>30</v>
      </c>
      <c r="M254" s="22" t="s">
        <v>36</v>
      </c>
      <c r="N254" s="22">
        <v>33</v>
      </c>
      <c r="O254" s="22" t="s">
        <v>36</v>
      </c>
      <c r="P254" s="22">
        <v>32</v>
      </c>
      <c r="Q254" s="22" t="s">
        <v>36</v>
      </c>
      <c r="R254" s="22">
        <v>31</v>
      </c>
      <c r="S254" s="22" t="s">
        <v>36</v>
      </c>
      <c r="T254" s="22">
        <v>34</v>
      </c>
    </row>
    <row r="255" spans="1:20" ht="29.25" customHeight="1" x14ac:dyDescent="0.15">
      <c r="A255" s="22">
        <v>252</v>
      </c>
      <c r="B255" s="22">
        <v>30107</v>
      </c>
      <c r="C255" s="23" t="s">
        <v>568</v>
      </c>
      <c r="D255" s="23" t="s">
        <v>569</v>
      </c>
      <c r="E255" s="23" t="s">
        <v>19</v>
      </c>
      <c r="F255" s="23" t="s">
        <v>570</v>
      </c>
      <c r="G255" s="23" t="s">
        <v>571</v>
      </c>
      <c r="H255" s="23" t="s">
        <v>572</v>
      </c>
      <c r="I255" s="23" t="s">
        <v>573</v>
      </c>
      <c r="J255" s="23" t="s">
        <v>574</v>
      </c>
      <c r="K255" s="22" t="s">
        <v>25</v>
      </c>
      <c r="L255" s="22">
        <v>14</v>
      </c>
      <c r="M255" s="22" t="s">
        <v>26</v>
      </c>
      <c r="N255" s="22">
        <v>1</v>
      </c>
      <c r="O255" s="22" t="s">
        <v>208</v>
      </c>
      <c r="P255" s="22">
        <v>27</v>
      </c>
      <c r="Q255" s="22" t="s">
        <v>45</v>
      </c>
      <c r="R255" s="22">
        <v>4</v>
      </c>
      <c r="S255" s="22" t="s">
        <v>68</v>
      </c>
      <c r="T255" s="22"/>
    </row>
    <row r="256" spans="1:20" ht="29.25" customHeight="1" x14ac:dyDescent="0.15">
      <c r="A256" s="22">
        <v>253</v>
      </c>
      <c r="B256" s="22">
        <v>30244</v>
      </c>
      <c r="C256" s="23" t="s">
        <v>1152</v>
      </c>
      <c r="D256" s="23" t="s">
        <v>1153</v>
      </c>
      <c r="E256" s="23" t="s">
        <v>1154</v>
      </c>
      <c r="F256" s="23" t="s">
        <v>1155</v>
      </c>
      <c r="G256" s="23" t="s">
        <v>1156</v>
      </c>
      <c r="H256" s="23" t="s">
        <v>1157</v>
      </c>
      <c r="I256" s="23" t="s">
        <v>1158</v>
      </c>
      <c r="J256" s="23" t="s">
        <v>1159</v>
      </c>
      <c r="K256" s="22" t="s">
        <v>45</v>
      </c>
      <c r="L256" s="22">
        <v>4</v>
      </c>
      <c r="M256" s="22" t="s">
        <v>45</v>
      </c>
      <c r="N256" s="22">
        <v>10</v>
      </c>
      <c r="O256" s="22" t="s">
        <v>45</v>
      </c>
      <c r="P256" s="22">
        <v>9</v>
      </c>
      <c r="Q256" s="22" t="s">
        <v>26</v>
      </c>
      <c r="R256" s="22">
        <v>1</v>
      </c>
      <c r="S256" s="22" t="s">
        <v>68</v>
      </c>
      <c r="T256" s="22"/>
    </row>
    <row r="257" spans="1:20" ht="29.25" customHeight="1" x14ac:dyDescent="0.15">
      <c r="A257" s="22">
        <v>254</v>
      </c>
      <c r="B257" s="22">
        <v>30115</v>
      </c>
      <c r="C257" s="23" t="s">
        <v>614</v>
      </c>
      <c r="D257" s="23" t="s">
        <v>615</v>
      </c>
      <c r="E257" s="23" t="s">
        <v>246</v>
      </c>
      <c r="F257" s="23" t="s">
        <v>616</v>
      </c>
      <c r="G257" s="23" t="s">
        <v>617</v>
      </c>
      <c r="H257" s="23" t="s">
        <v>618</v>
      </c>
      <c r="I257" s="23" t="s">
        <v>619</v>
      </c>
      <c r="J257" s="23" t="s">
        <v>620</v>
      </c>
      <c r="K257" s="22" t="s">
        <v>45</v>
      </c>
      <c r="L257" s="22">
        <v>4</v>
      </c>
      <c r="M257" s="22" t="s">
        <v>45</v>
      </c>
      <c r="N257" s="22">
        <v>5</v>
      </c>
      <c r="O257" s="22" t="s">
        <v>45</v>
      </c>
      <c r="P257" s="22">
        <v>6</v>
      </c>
      <c r="Q257" s="22" t="s">
        <v>45</v>
      </c>
      <c r="R257" s="22">
        <v>10</v>
      </c>
      <c r="S257" s="22" t="s">
        <v>45</v>
      </c>
      <c r="T257" s="22">
        <v>9</v>
      </c>
    </row>
    <row r="258" spans="1:20" ht="29.25" customHeight="1" x14ac:dyDescent="0.15">
      <c r="A258" s="22">
        <v>255</v>
      </c>
      <c r="B258" s="22">
        <v>30158</v>
      </c>
      <c r="C258" s="23" t="s">
        <v>802</v>
      </c>
      <c r="D258" s="23" t="s">
        <v>803</v>
      </c>
      <c r="E258" s="23" t="s">
        <v>19</v>
      </c>
      <c r="F258" s="23" t="s">
        <v>804</v>
      </c>
      <c r="G258" s="23" t="s">
        <v>805</v>
      </c>
      <c r="H258" s="23" t="s">
        <v>806</v>
      </c>
      <c r="I258" s="23" t="s">
        <v>807</v>
      </c>
      <c r="J258" s="23" t="s">
        <v>807</v>
      </c>
      <c r="K258" s="22" t="s">
        <v>25</v>
      </c>
      <c r="L258" s="22">
        <v>13</v>
      </c>
      <c r="M258" s="22" t="s">
        <v>25</v>
      </c>
      <c r="N258" s="22">
        <v>21</v>
      </c>
      <c r="O258" s="22" t="s">
        <v>25</v>
      </c>
      <c r="P258" s="22">
        <v>12</v>
      </c>
      <c r="Q258" s="22" t="s">
        <v>26</v>
      </c>
      <c r="R258" s="22">
        <v>3</v>
      </c>
      <c r="S258" s="22" t="s">
        <v>208</v>
      </c>
      <c r="T258" s="22">
        <v>27</v>
      </c>
    </row>
    <row r="259" spans="1:20" ht="29.25" customHeight="1" x14ac:dyDescent="0.15">
      <c r="A259" s="22">
        <v>256</v>
      </c>
      <c r="B259" s="22">
        <v>30068</v>
      </c>
      <c r="C259" s="23" t="s">
        <v>387</v>
      </c>
      <c r="D259" s="23" t="s">
        <v>388</v>
      </c>
      <c r="E259" s="23" t="s">
        <v>30</v>
      </c>
      <c r="F259" s="23" t="s">
        <v>389</v>
      </c>
      <c r="G259" s="23" t="s">
        <v>390</v>
      </c>
      <c r="H259" s="23" t="s">
        <v>391</v>
      </c>
      <c r="I259" s="23" t="s">
        <v>392</v>
      </c>
      <c r="J259" s="23" t="s">
        <v>393</v>
      </c>
      <c r="K259" s="22" t="s">
        <v>25</v>
      </c>
      <c r="L259" s="22">
        <v>18</v>
      </c>
      <c r="M259" s="22" t="s">
        <v>26</v>
      </c>
      <c r="N259" s="22">
        <v>1</v>
      </c>
      <c r="O259" s="22" t="s">
        <v>68</v>
      </c>
      <c r="P259" s="22"/>
      <c r="Q259" s="22" t="s">
        <v>68</v>
      </c>
      <c r="R259" s="22"/>
      <c r="S259" s="22" t="s">
        <v>68</v>
      </c>
      <c r="T259" s="22"/>
    </row>
    <row r="260" spans="1:20" ht="29.25" customHeight="1" x14ac:dyDescent="0.15">
      <c r="A260" s="22">
        <v>257</v>
      </c>
      <c r="B260" s="22">
        <v>30387</v>
      </c>
      <c r="C260" s="23" t="s">
        <v>1760</v>
      </c>
      <c r="D260" s="23" t="s">
        <v>1761</v>
      </c>
      <c r="E260" s="23" t="s">
        <v>30</v>
      </c>
      <c r="F260" s="23" t="s">
        <v>1762</v>
      </c>
      <c r="G260" s="23" t="s">
        <v>101</v>
      </c>
      <c r="H260" s="23" t="s">
        <v>1763</v>
      </c>
      <c r="I260" s="23" t="s">
        <v>1764</v>
      </c>
      <c r="J260" s="23" t="s">
        <v>1765</v>
      </c>
      <c r="K260" s="22" t="s">
        <v>25</v>
      </c>
      <c r="L260" s="22">
        <v>13</v>
      </c>
      <c r="M260" s="22" t="s">
        <v>25</v>
      </c>
      <c r="N260" s="22">
        <v>12</v>
      </c>
      <c r="O260" s="22" t="s">
        <v>25</v>
      </c>
      <c r="P260" s="22">
        <v>21</v>
      </c>
      <c r="Q260" s="22" t="s">
        <v>25</v>
      </c>
      <c r="R260" s="22">
        <v>15</v>
      </c>
      <c r="S260" s="22" t="s">
        <v>25</v>
      </c>
      <c r="T260" s="22">
        <v>14</v>
      </c>
    </row>
    <row r="261" spans="1:20" ht="29.25" customHeight="1" x14ac:dyDescent="0.15">
      <c r="A261" s="22">
        <v>258</v>
      </c>
      <c r="B261" s="22">
        <v>30225</v>
      </c>
      <c r="C261" s="23" t="s">
        <v>1069</v>
      </c>
      <c r="D261" s="23" t="s">
        <v>1070</v>
      </c>
      <c r="E261" s="23" t="s">
        <v>30</v>
      </c>
      <c r="F261" s="23" t="s">
        <v>1071</v>
      </c>
      <c r="G261" s="23" t="s">
        <v>1072</v>
      </c>
      <c r="H261" s="23" t="s">
        <v>1073</v>
      </c>
      <c r="I261" s="23" t="s">
        <v>1074</v>
      </c>
      <c r="J261" s="23" t="s">
        <v>1075</v>
      </c>
      <c r="K261" s="22" t="s">
        <v>45</v>
      </c>
      <c r="L261" s="22">
        <v>7</v>
      </c>
      <c r="M261" s="22" t="s">
        <v>45</v>
      </c>
      <c r="N261" s="22">
        <v>10</v>
      </c>
      <c r="O261" s="22" t="s">
        <v>68</v>
      </c>
      <c r="P261" s="22"/>
      <c r="Q261" s="22" t="s">
        <v>68</v>
      </c>
      <c r="R261" s="22"/>
      <c r="S261" s="22" t="s">
        <v>68</v>
      </c>
      <c r="T261" s="22"/>
    </row>
    <row r="262" spans="1:20" ht="29.25" customHeight="1" x14ac:dyDescent="0.15">
      <c r="A262" s="22">
        <v>259</v>
      </c>
      <c r="B262" s="22">
        <v>30349</v>
      </c>
      <c r="C262" s="23" t="s">
        <v>1616</v>
      </c>
      <c r="D262" s="23" t="s">
        <v>1617</v>
      </c>
      <c r="E262" s="23" t="s">
        <v>30</v>
      </c>
      <c r="F262" s="23" t="s">
        <v>1618</v>
      </c>
      <c r="G262" s="23" t="s">
        <v>1619</v>
      </c>
      <c r="H262" s="23" t="s">
        <v>1620</v>
      </c>
      <c r="I262" s="23" t="s">
        <v>1621</v>
      </c>
      <c r="J262" s="23" t="s">
        <v>1622</v>
      </c>
      <c r="K262" s="22" t="s">
        <v>25</v>
      </c>
      <c r="L262" s="22">
        <v>24</v>
      </c>
      <c r="M262" s="22" t="s">
        <v>68</v>
      </c>
      <c r="N262" s="22"/>
      <c r="O262" s="22" t="s">
        <v>68</v>
      </c>
      <c r="P262" s="22"/>
      <c r="Q262" s="22" t="s">
        <v>68</v>
      </c>
      <c r="R262" s="22"/>
      <c r="S262" s="22" t="s">
        <v>68</v>
      </c>
      <c r="T262" s="22"/>
    </row>
    <row r="263" spans="1:20" ht="29.25" customHeight="1" x14ac:dyDescent="0.15">
      <c r="A263" s="22">
        <v>260</v>
      </c>
      <c r="B263" s="22">
        <v>30231</v>
      </c>
      <c r="C263" s="23" t="s">
        <v>1095</v>
      </c>
      <c r="D263" s="23" t="s">
        <v>1096</v>
      </c>
      <c r="E263" s="23" t="s">
        <v>19</v>
      </c>
      <c r="F263" s="23" t="s">
        <v>1097</v>
      </c>
      <c r="G263" s="23" t="s">
        <v>791</v>
      </c>
      <c r="H263" s="23" t="s">
        <v>1098</v>
      </c>
      <c r="I263" s="23" t="s">
        <v>1099</v>
      </c>
      <c r="J263" s="23" t="s">
        <v>1100</v>
      </c>
      <c r="K263" s="22" t="s">
        <v>26</v>
      </c>
      <c r="L263" s="22">
        <v>4</v>
      </c>
      <c r="M263" s="22" t="s">
        <v>25</v>
      </c>
      <c r="N263" s="22">
        <v>18</v>
      </c>
      <c r="O263" s="22" t="s">
        <v>27</v>
      </c>
      <c r="P263" s="22">
        <v>37</v>
      </c>
      <c r="Q263" s="22" t="s">
        <v>68</v>
      </c>
      <c r="R263" s="22"/>
      <c r="S263" s="22" t="s">
        <v>68</v>
      </c>
      <c r="T263" s="22"/>
    </row>
    <row r="264" spans="1:20" ht="29.25" customHeight="1" x14ac:dyDescent="0.15">
      <c r="A264" s="22">
        <v>261</v>
      </c>
      <c r="B264" s="22">
        <v>30827</v>
      </c>
      <c r="C264" s="23" t="s">
        <v>3259</v>
      </c>
      <c r="D264" s="23" t="s">
        <v>3260</v>
      </c>
      <c r="E264" s="23" t="s">
        <v>3261</v>
      </c>
      <c r="F264" s="23" t="s">
        <v>3262</v>
      </c>
      <c r="G264" s="23" t="s">
        <v>2055</v>
      </c>
      <c r="H264" s="23" t="s">
        <v>3263</v>
      </c>
      <c r="I264" s="23" t="s">
        <v>3264</v>
      </c>
      <c r="J264" s="23" t="s">
        <v>3265</v>
      </c>
      <c r="K264" s="22" t="s">
        <v>25</v>
      </c>
      <c r="L264" s="22">
        <v>13</v>
      </c>
      <c r="M264" s="22" t="s">
        <v>25</v>
      </c>
      <c r="N264" s="22">
        <v>12</v>
      </c>
      <c r="O264" s="22" t="s">
        <v>25</v>
      </c>
      <c r="P264" s="22">
        <v>21</v>
      </c>
      <c r="Q264" s="22" t="s">
        <v>26</v>
      </c>
      <c r="R264" s="22">
        <v>1</v>
      </c>
      <c r="S264" s="22" t="s">
        <v>36</v>
      </c>
      <c r="T264" s="22">
        <v>28</v>
      </c>
    </row>
    <row r="265" spans="1:20" ht="29.25" customHeight="1" x14ac:dyDescent="0.15">
      <c r="A265" s="22">
        <v>262</v>
      </c>
      <c r="B265" s="22">
        <v>30417</v>
      </c>
      <c r="C265" s="23" t="s">
        <v>1877</v>
      </c>
      <c r="D265" s="23" t="s">
        <v>1878</v>
      </c>
      <c r="E265" s="23" t="s">
        <v>30</v>
      </c>
      <c r="F265" s="23" t="s">
        <v>1879</v>
      </c>
      <c r="G265" s="23" t="s">
        <v>1880</v>
      </c>
      <c r="H265" s="23" t="s">
        <v>1881</v>
      </c>
      <c r="I265" s="23" t="s">
        <v>1882</v>
      </c>
      <c r="J265" s="23" t="s">
        <v>1883</v>
      </c>
      <c r="K265" s="22" t="s">
        <v>25</v>
      </c>
      <c r="L265" s="22">
        <v>18</v>
      </c>
      <c r="M265" s="22" t="s">
        <v>25</v>
      </c>
      <c r="N265" s="22">
        <v>17</v>
      </c>
      <c r="O265" s="22" t="s">
        <v>68</v>
      </c>
      <c r="P265" s="22"/>
      <c r="Q265" s="22" t="s">
        <v>68</v>
      </c>
      <c r="R265" s="22"/>
      <c r="S265" s="22" t="s">
        <v>68</v>
      </c>
      <c r="T265" s="22"/>
    </row>
    <row r="266" spans="1:20" ht="29.25" customHeight="1" x14ac:dyDescent="0.15">
      <c r="A266" s="22">
        <v>263</v>
      </c>
      <c r="B266" s="22">
        <v>30725</v>
      </c>
      <c r="C266" s="23" t="s">
        <v>2886</v>
      </c>
      <c r="D266" s="23" t="s">
        <v>2887</v>
      </c>
      <c r="E266" s="23" t="s">
        <v>30</v>
      </c>
      <c r="F266" s="23" t="s">
        <v>2888</v>
      </c>
      <c r="G266" s="23" t="s">
        <v>2889</v>
      </c>
      <c r="H266" s="23" t="s">
        <v>2890</v>
      </c>
      <c r="I266" s="23" t="s">
        <v>2891</v>
      </c>
      <c r="J266" s="23" t="s">
        <v>2891</v>
      </c>
      <c r="K266" s="22" t="s">
        <v>45</v>
      </c>
      <c r="L266" s="22">
        <v>5</v>
      </c>
      <c r="M266" s="22" t="s">
        <v>68</v>
      </c>
      <c r="N266" s="22"/>
      <c r="O266" s="22" t="s">
        <v>68</v>
      </c>
      <c r="P266" s="22"/>
      <c r="Q266" s="22" t="s">
        <v>68</v>
      </c>
      <c r="R266" s="22"/>
      <c r="S266" s="22" t="s">
        <v>68</v>
      </c>
      <c r="T266" s="22"/>
    </row>
    <row r="267" spans="1:20" ht="29.25" customHeight="1" x14ac:dyDescent="0.15">
      <c r="A267" s="22">
        <v>264</v>
      </c>
      <c r="B267" s="22">
        <v>30106</v>
      </c>
      <c r="C267" s="23" t="s">
        <v>562</v>
      </c>
      <c r="D267" s="23" t="s">
        <v>563</v>
      </c>
      <c r="E267" s="23" t="s">
        <v>19</v>
      </c>
      <c r="F267" s="23" t="s">
        <v>564</v>
      </c>
      <c r="G267" s="23" t="s">
        <v>318</v>
      </c>
      <c r="H267" s="23" t="s">
        <v>565</v>
      </c>
      <c r="I267" s="23" t="s">
        <v>566</v>
      </c>
      <c r="J267" s="23" t="s">
        <v>567</v>
      </c>
      <c r="K267" s="22" t="s">
        <v>25</v>
      </c>
      <c r="L267" s="22">
        <v>21</v>
      </c>
      <c r="M267" s="22" t="s">
        <v>25</v>
      </c>
      <c r="N267" s="22">
        <v>13</v>
      </c>
      <c r="O267" s="22" t="s">
        <v>25</v>
      </c>
      <c r="P267" s="22">
        <v>26</v>
      </c>
      <c r="Q267" s="22" t="s">
        <v>25</v>
      </c>
      <c r="R267" s="22">
        <v>18</v>
      </c>
      <c r="S267" s="22" t="s">
        <v>25</v>
      </c>
      <c r="T267" s="22">
        <v>12</v>
      </c>
    </row>
    <row r="268" spans="1:20" ht="29.25" customHeight="1" x14ac:dyDescent="0.15">
      <c r="A268" s="22">
        <v>265</v>
      </c>
      <c r="B268" s="22">
        <v>30247</v>
      </c>
      <c r="C268" s="23" t="s">
        <v>1166</v>
      </c>
      <c r="D268" s="23" t="s">
        <v>1167</v>
      </c>
      <c r="E268" s="23" t="s">
        <v>128</v>
      </c>
      <c r="F268" s="23" t="s">
        <v>1168</v>
      </c>
      <c r="G268" s="23" t="s">
        <v>1169</v>
      </c>
      <c r="H268" s="23" t="s">
        <v>1170</v>
      </c>
      <c r="I268" s="23" t="s">
        <v>1171</v>
      </c>
      <c r="J268" s="23" t="s">
        <v>1172</v>
      </c>
      <c r="K268" s="22" t="s">
        <v>36</v>
      </c>
      <c r="L268" s="22">
        <v>30</v>
      </c>
      <c r="M268" s="22" t="s">
        <v>25</v>
      </c>
      <c r="N268" s="22">
        <v>21</v>
      </c>
      <c r="O268" s="22" t="s">
        <v>25</v>
      </c>
      <c r="P268" s="22">
        <v>13</v>
      </c>
      <c r="Q268" s="22" t="s">
        <v>208</v>
      </c>
      <c r="R268" s="22">
        <v>27</v>
      </c>
      <c r="S268" s="22" t="s">
        <v>36</v>
      </c>
      <c r="T268" s="22">
        <v>35</v>
      </c>
    </row>
    <row r="269" spans="1:20" ht="29.25" customHeight="1" x14ac:dyDescent="0.15">
      <c r="A269" s="22">
        <v>266</v>
      </c>
      <c r="B269" s="22">
        <v>30194</v>
      </c>
      <c r="C269" s="23" t="s">
        <v>950</v>
      </c>
      <c r="D269" s="23" t="s">
        <v>951</v>
      </c>
      <c r="E269" s="23" t="s">
        <v>128</v>
      </c>
      <c r="F269" s="23" t="s">
        <v>952</v>
      </c>
      <c r="G269" s="23" t="s">
        <v>240</v>
      </c>
      <c r="H269" s="23" t="s">
        <v>953</v>
      </c>
      <c r="I269" s="23" t="s">
        <v>954</v>
      </c>
      <c r="J269" s="23" t="s">
        <v>955</v>
      </c>
      <c r="K269" s="22" t="s">
        <v>25</v>
      </c>
      <c r="L269" s="22">
        <v>13</v>
      </c>
      <c r="M269" s="22" t="s">
        <v>25</v>
      </c>
      <c r="N269" s="22">
        <v>21</v>
      </c>
      <c r="O269" s="22" t="s">
        <v>25</v>
      </c>
      <c r="P269" s="22">
        <v>15</v>
      </c>
      <c r="Q269" s="22" t="s">
        <v>26</v>
      </c>
      <c r="R269" s="22">
        <v>1</v>
      </c>
      <c r="S269" s="22" t="s">
        <v>208</v>
      </c>
      <c r="T269" s="22">
        <v>27</v>
      </c>
    </row>
    <row r="270" spans="1:20" ht="29.25" customHeight="1" x14ac:dyDescent="0.15">
      <c r="A270" s="22">
        <v>267</v>
      </c>
      <c r="B270" s="22">
        <v>30791</v>
      </c>
      <c r="C270" s="23" t="s">
        <v>3105</v>
      </c>
      <c r="D270" s="23" t="s">
        <v>3106</v>
      </c>
      <c r="E270" s="23" t="s">
        <v>1432</v>
      </c>
      <c r="F270" s="23" t="s">
        <v>3107</v>
      </c>
      <c r="G270" s="23" t="s">
        <v>841</v>
      </c>
      <c r="H270" s="23" t="s">
        <v>3108</v>
      </c>
      <c r="I270" s="23" t="s">
        <v>3109</v>
      </c>
      <c r="J270" s="23" t="s">
        <v>3110</v>
      </c>
      <c r="K270" s="22" t="s">
        <v>25</v>
      </c>
      <c r="L270" s="22">
        <v>21</v>
      </c>
      <c r="M270" s="22" t="s">
        <v>25</v>
      </c>
      <c r="N270" s="22">
        <v>15</v>
      </c>
      <c r="O270" s="22" t="s">
        <v>25</v>
      </c>
      <c r="P270" s="22">
        <v>13</v>
      </c>
      <c r="Q270" s="22" t="s">
        <v>25</v>
      </c>
      <c r="R270" s="22">
        <v>17</v>
      </c>
      <c r="S270" s="22" t="s">
        <v>25</v>
      </c>
      <c r="T270" s="22">
        <v>23</v>
      </c>
    </row>
    <row r="271" spans="1:20" ht="29.25" customHeight="1" x14ac:dyDescent="0.15">
      <c r="A271" s="22">
        <v>268</v>
      </c>
      <c r="B271" s="22">
        <v>30686</v>
      </c>
      <c r="C271" s="23" t="s">
        <v>2752</v>
      </c>
      <c r="D271" s="23" t="s">
        <v>2753</v>
      </c>
      <c r="E271" s="23" t="s">
        <v>30</v>
      </c>
      <c r="F271" s="23" t="s">
        <v>2754</v>
      </c>
      <c r="G271" s="23" t="s">
        <v>446</v>
      </c>
      <c r="H271" s="23" t="s">
        <v>2755</v>
      </c>
      <c r="I271" s="23" t="s">
        <v>2756</v>
      </c>
      <c r="J271" s="23" t="s">
        <v>2757</v>
      </c>
      <c r="K271" s="22" t="s">
        <v>45</v>
      </c>
      <c r="L271" s="22">
        <v>4</v>
      </c>
      <c r="M271" s="22" t="s">
        <v>45</v>
      </c>
      <c r="N271" s="22">
        <v>5</v>
      </c>
      <c r="O271" s="22" t="s">
        <v>45</v>
      </c>
      <c r="P271" s="22">
        <v>7</v>
      </c>
      <c r="Q271" s="22" t="s">
        <v>68</v>
      </c>
      <c r="R271" s="22"/>
      <c r="S271" s="22" t="s">
        <v>68</v>
      </c>
      <c r="T271" s="22"/>
    </row>
    <row r="272" spans="1:20" ht="29.25" customHeight="1" x14ac:dyDescent="0.15">
      <c r="A272" s="22">
        <v>269</v>
      </c>
      <c r="B272" s="22">
        <v>30855</v>
      </c>
      <c r="C272" s="23" t="s">
        <v>3411</v>
      </c>
      <c r="D272" s="23" t="s">
        <v>3412</v>
      </c>
      <c r="E272" s="23" t="s">
        <v>30</v>
      </c>
      <c r="F272" s="23" t="s">
        <v>3413</v>
      </c>
      <c r="G272" s="23" t="s">
        <v>3414</v>
      </c>
      <c r="H272" s="23" t="s">
        <v>3415</v>
      </c>
      <c r="I272" s="23" t="s">
        <v>3416</v>
      </c>
      <c r="J272" s="23" t="s">
        <v>3417</v>
      </c>
      <c r="K272" s="22" t="s">
        <v>25</v>
      </c>
      <c r="L272" s="22">
        <v>21</v>
      </c>
      <c r="M272" s="22" t="s">
        <v>25</v>
      </c>
      <c r="N272" s="22">
        <v>13</v>
      </c>
      <c r="O272" s="22" t="s">
        <v>26</v>
      </c>
      <c r="P272" s="22">
        <v>1</v>
      </c>
      <c r="Q272" s="22" t="s">
        <v>25</v>
      </c>
      <c r="R272" s="22">
        <v>20</v>
      </c>
      <c r="S272" s="22" t="s">
        <v>68</v>
      </c>
      <c r="T272" s="22"/>
    </row>
    <row r="273" spans="1:20" ht="29.25" customHeight="1" x14ac:dyDescent="0.15">
      <c r="A273" s="22">
        <v>270</v>
      </c>
      <c r="B273" s="22">
        <v>30425</v>
      </c>
      <c r="C273" s="23" t="s">
        <v>1909</v>
      </c>
      <c r="D273" s="23" t="s">
        <v>1910</v>
      </c>
      <c r="E273" s="23" t="s">
        <v>19</v>
      </c>
      <c r="F273" s="23" t="s">
        <v>1911</v>
      </c>
      <c r="G273" s="23" t="s">
        <v>664</v>
      </c>
      <c r="H273" s="23" t="s">
        <v>1912</v>
      </c>
      <c r="I273" s="23" t="s">
        <v>1913</v>
      </c>
      <c r="J273" s="23" t="s">
        <v>1914</v>
      </c>
      <c r="K273" s="22" t="s">
        <v>25</v>
      </c>
      <c r="L273" s="22">
        <v>21</v>
      </c>
      <c r="M273" s="22" t="s">
        <v>25</v>
      </c>
      <c r="N273" s="22">
        <v>13</v>
      </c>
      <c r="O273" s="22" t="s">
        <v>25</v>
      </c>
      <c r="P273" s="22">
        <v>23</v>
      </c>
      <c r="Q273" s="22" t="s">
        <v>25</v>
      </c>
      <c r="R273" s="22">
        <v>18</v>
      </c>
      <c r="S273" s="22" t="s">
        <v>25</v>
      </c>
      <c r="T273" s="22">
        <v>17</v>
      </c>
    </row>
    <row r="274" spans="1:20" ht="29.25" customHeight="1" x14ac:dyDescent="0.15">
      <c r="A274" s="22">
        <v>271</v>
      </c>
      <c r="B274" s="22">
        <v>30251</v>
      </c>
      <c r="C274" s="23" t="s">
        <v>1180</v>
      </c>
      <c r="D274" s="23" t="s">
        <v>1181</v>
      </c>
      <c r="E274" s="23" t="s">
        <v>274</v>
      </c>
      <c r="F274" s="23" t="s">
        <v>1182</v>
      </c>
      <c r="G274" s="23" t="s">
        <v>1183</v>
      </c>
      <c r="H274" s="23" t="s">
        <v>1184</v>
      </c>
      <c r="I274" s="23" t="s">
        <v>1185</v>
      </c>
      <c r="J274" s="23" t="s">
        <v>1186</v>
      </c>
      <c r="K274" s="22" t="s">
        <v>25</v>
      </c>
      <c r="L274" s="22">
        <v>21</v>
      </c>
      <c r="M274" s="22" t="s">
        <v>25</v>
      </c>
      <c r="N274" s="22">
        <v>13</v>
      </c>
      <c r="O274" s="22" t="s">
        <v>25</v>
      </c>
      <c r="P274" s="22">
        <v>15</v>
      </c>
      <c r="Q274" s="22" t="s">
        <v>25</v>
      </c>
      <c r="R274" s="22">
        <v>12</v>
      </c>
      <c r="S274" s="22" t="s">
        <v>25</v>
      </c>
      <c r="T274" s="22">
        <v>18</v>
      </c>
    </row>
    <row r="275" spans="1:20" ht="29.25" customHeight="1" x14ac:dyDescent="0.15">
      <c r="A275" s="22">
        <v>272</v>
      </c>
      <c r="B275" s="22">
        <v>30476</v>
      </c>
      <c r="C275" s="23" t="s">
        <v>2065</v>
      </c>
      <c r="D275" s="23" t="s">
        <v>2066</v>
      </c>
      <c r="E275" s="23" t="s">
        <v>180</v>
      </c>
      <c r="F275" s="23" t="s">
        <v>2067</v>
      </c>
      <c r="G275" s="23" t="s">
        <v>530</v>
      </c>
      <c r="H275" s="23" t="s">
        <v>2068</v>
      </c>
      <c r="I275" s="23" t="s">
        <v>2069</v>
      </c>
      <c r="J275" s="23" t="s">
        <v>2070</v>
      </c>
      <c r="K275" s="22" t="s">
        <v>26</v>
      </c>
      <c r="L275" s="22">
        <v>2</v>
      </c>
      <c r="M275" s="22" t="s">
        <v>68</v>
      </c>
      <c r="N275" s="22"/>
      <c r="O275" s="22" t="s">
        <v>68</v>
      </c>
      <c r="P275" s="22"/>
      <c r="Q275" s="22" t="s">
        <v>68</v>
      </c>
      <c r="R275" s="22"/>
      <c r="S275" s="22" t="s">
        <v>68</v>
      </c>
      <c r="T275" s="22"/>
    </row>
    <row r="276" spans="1:20" ht="29.25" customHeight="1" x14ac:dyDescent="0.15">
      <c r="A276" s="22">
        <v>273</v>
      </c>
      <c r="B276" s="22">
        <v>30640</v>
      </c>
      <c r="C276" s="23" t="s">
        <v>2590</v>
      </c>
      <c r="D276" s="23" t="s">
        <v>2591</v>
      </c>
      <c r="E276" s="23" t="s">
        <v>30</v>
      </c>
      <c r="F276" s="23" t="s">
        <v>2592</v>
      </c>
      <c r="G276" s="23" t="s">
        <v>2593</v>
      </c>
      <c r="H276" s="23" t="s">
        <v>2594</v>
      </c>
      <c r="I276" s="23" t="s">
        <v>2595</v>
      </c>
      <c r="J276" s="23" t="s">
        <v>2596</v>
      </c>
      <c r="K276" s="22" t="s">
        <v>45</v>
      </c>
      <c r="L276" s="22">
        <v>7</v>
      </c>
      <c r="M276" s="22" t="s">
        <v>45</v>
      </c>
      <c r="N276" s="22">
        <v>10</v>
      </c>
      <c r="O276" s="22" t="s">
        <v>45</v>
      </c>
      <c r="P276" s="22">
        <v>4</v>
      </c>
      <c r="Q276" s="22" t="s">
        <v>68</v>
      </c>
      <c r="R276" s="22"/>
      <c r="S276" s="22" t="s">
        <v>68</v>
      </c>
      <c r="T276" s="22"/>
    </row>
    <row r="277" spans="1:20" ht="29.25" customHeight="1" x14ac:dyDescent="0.15">
      <c r="A277" s="22">
        <v>274</v>
      </c>
      <c r="B277" s="22">
        <v>30422</v>
      </c>
      <c r="C277" s="23" t="s">
        <v>1904</v>
      </c>
      <c r="D277" s="23" t="s">
        <v>1905</v>
      </c>
      <c r="E277" s="23" t="s">
        <v>1432</v>
      </c>
      <c r="F277" s="23" t="s">
        <v>1906</v>
      </c>
      <c r="G277" s="23" t="s">
        <v>1176</v>
      </c>
      <c r="H277" s="23" t="s">
        <v>1714</v>
      </c>
      <c r="I277" s="23" t="s">
        <v>1907</v>
      </c>
      <c r="J277" s="23" t="s">
        <v>1908</v>
      </c>
      <c r="K277" s="22" t="s">
        <v>45</v>
      </c>
      <c r="L277" s="22">
        <v>4</v>
      </c>
      <c r="M277" s="22" t="s">
        <v>45</v>
      </c>
      <c r="N277" s="22">
        <v>5</v>
      </c>
      <c r="O277" s="22" t="s">
        <v>45</v>
      </c>
      <c r="P277" s="22">
        <v>10</v>
      </c>
      <c r="Q277" s="22" t="s">
        <v>45</v>
      </c>
      <c r="R277" s="22">
        <v>11</v>
      </c>
      <c r="S277" s="22" t="s">
        <v>45</v>
      </c>
      <c r="T277" s="22">
        <v>9</v>
      </c>
    </row>
    <row r="278" spans="1:20" ht="29.25" customHeight="1" x14ac:dyDescent="0.15">
      <c r="A278" s="22">
        <v>275</v>
      </c>
      <c r="B278" s="22">
        <v>30384</v>
      </c>
      <c r="C278" s="23" t="s">
        <v>1746</v>
      </c>
      <c r="D278" s="23" t="s">
        <v>1747</v>
      </c>
      <c r="E278" s="23" t="s">
        <v>1748</v>
      </c>
      <c r="F278" s="23" t="s">
        <v>1749</v>
      </c>
      <c r="G278" s="23" t="s">
        <v>1176</v>
      </c>
      <c r="H278" s="23" t="s">
        <v>1750</v>
      </c>
      <c r="I278" s="23" t="s">
        <v>1751</v>
      </c>
      <c r="J278" s="23" t="s">
        <v>1752</v>
      </c>
      <c r="K278" s="22" t="s">
        <v>45</v>
      </c>
      <c r="L278" s="22">
        <v>4</v>
      </c>
      <c r="M278" s="22" t="s">
        <v>45</v>
      </c>
      <c r="N278" s="22">
        <v>5</v>
      </c>
      <c r="O278" s="22" t="s">
        <v>45</v>
      </c>
      <c r="P278" s="22">
        <v>9</v>
      </c>
      <c r="Q278" s="22" t="s">
        <v>45</v>
      </c>
      <c r="R278" s="22">
        <v>10</v>
      </c>
      <c r="S278" s="22" t="s">
        <v>45</v>
      </c>
      <c r="T278" s="22">
        <v>11</v>
      </c>
    </row>
    <row r="279" spans="1:20" ht="29.25" customHeight="1" x14ac:dyDescent="0.15">
      <c r="A279" s="22">
        <v>276</v>
      </c>
      <c r="B279" s="22">
        <v>30258</v>
      </c>
      <c r="C279" s="23" t="s">
        <v>1214</v>
      </c>
      <c r="D279" s="23" t="s">
        <v>1215</v>
      </c>
      <c r="E279" s="23" t="s">
        <v>19</v>
      </c>
      <c r="F279" s="23" t="s">
        <v>1216</v>
      </c>
      <c r="G279" s="23" t="s">
        <v>189</v>
      </c>
      <c r="H279" s="23" t="s">
        <v>190</v>
      </c>
      <c r="I279" s="23" t="s">
        <v>1217</v>
      </c>
      <c r="J279" s="23" t="s">
        <v>1218</v>
      </c>
      <c r="K279" s="22" t="s">
        <v>25</v>
      </c>
      <c r="L279" s="22">
        <v>18</v>
      </c>
      <c r="M279" s="22" t="s">
        <v>25</v>
      </c>
      <c r="N279" s="22">
        <v>24</v>
      </c>
      <c r="O279" s="22" t="s">
        <v>27</v>
      </c>
      <c r="P279" s="22">
        <v>38</v>
      </c>
      <c r="Q279" s="22" t="s">
        <v>25</v>
      </c>
      <c r="R279" s="22">
        <v>13</v>
      </c>
      <c r="S279" s="22" t="s">
        <v>27</v>
      </c>
      <c r="T279" s="22">
        <v>37</v>
      </c>
    </row>
    <row r="280" spans="1:20" ht="29.25" customHeight="1" x14ac:dyDescent="0.15">
      <c r="A280" s="22">
        <v>277</v>
      </c>
      <c r="B280" s="22">
        <v>30811</v>
      </c>
      <c r="C280" s="23" t="s">
        <v>3171</v>
      </c>
      <c r="D280" s="23" t="s">
        <v>3172</v>
      </c>
      <c r="E280" s="23" t="s">
        <v>30</v>
      </c>
      <c r="F280" s="23" t="s">
        <v>3173</v>
      </c>
      <c r="G280" s="23" t="s">
        <v>3174</v>
      </c>
      <c r="H280" s="23" t="s">
        <v>3175</v>
      </c>
      <c r="I280" s="23" t="s">
        <v>3176</v>
      </c>
      <c r="J280" s="23" t="s">
        <v>3177</v>
      </c>
      <c r="K280" s="22" t="s">
        <v>27</v>
      </c>
      <c r="L280" s="22">
        <v>39</v>
      </c>
      <c r="M280" s="22" t="s">
        <v>36</v>
      </c>
      <c r="N280" s="22">
        <v>36</v>
      </c>
      <c r="O280" s="22" t="s">
        <v>36</v>
      </c>
      <c r="P280" s="22">
        <v>29</v>
      </c>
      <c r="Q280" s="22" t="s">
        <v>68</v>
      </c>
      <c r="R280" s="22"/>
      <c r="S280" s="22" t="s">
        <v>68</v>
      </c>
      <c r="T280" s="22"/>
    </row>
    <row r="281" spans="1:20" ht="29.25" customHeight="1" x14ac:dyDescent="0.15">
      <c r="A281" s="22">
        <v>278</v>
      </c>
      <c r="B281" s="22">
        <v>30307</v>
      </c>
      <c r="C281" s="23" t="s">
        <v>1437</v>
      </c>
      <c r="D281" s="23" t="s">
        <v>1438</v>
      </c>
      <c r="E281" s="23" t="s">
        <v>316</v>
      </c>
      <c r="F281" s="23" t="s">
        <v>1439</v>
      </c>
      <c r="G281" s="23" t="s">
        <v>523</v>
      </c>
      <c r="H281" s="23" t="s">
        <v>1440</v>
      </c>
      <c r="I281" s="23" t="s">
        <v>1441</v>
      </c>
      <c r="J281" s="23" t="s">
        <v>1442</v>
      </c>
      <c r="K281" s="22" t="s">
        <v>25</v>
      </c>
      <c r="L281" s="22">
        <v>21</v>
      </c>
      <c r="M281" s="22" t="s">
        <v>25</v>
      </c>
      <c r="N281" s="22">
        <v>13</v>
      </c>
      <c r="O281" s="22" t="s">
        <v>25</v>
      </c>
      <c r="P281" s="22">
        <v>24</v>
      </c>
      <c r="Q281" s="22" t="s">
        <v>68</v>
      </c>
      <c r="R281" s="22"/>
      <c r="S281" s="22" t="s">
        <v>68</v>
      </c>
      <c r="T281" s="22"/>
    </row>
    <row r="282" spans="1:20" ht="29.25" customHeight="1" x14ac:dyDescent="0.15">
      <c r="A282" s="22">
        <v>279</v>
      </c>
      <c r="B282" s="22">
        <v>30207</v>
      </c>
      <c r="C282" s="23" t="s">
        <v>996</v>
      </c>
      <c r="D282" s="23" t="s">
        <v>997</v>
      </c>
      <c r="E282" s="23" t="s">
        <v>30</v>
      </c>
      <c r="F282" s="23" t="s">
        <v>998</v>
      </c>
      <c r="G282" s="23" t="s">
        <v>115</v>
      </c>
      <c r="H282" s="23" t="s">
        <v>999</v>
      </c>
      <c r="I282" s="23" t="s">
        <v>1000</v>
      </c>
      <c r="J282" s="23" t="s">
        <v>1001</v>
      </c>
      <c r="K282" s="22" t="s">
        <v>25</v>
      </c>
      <c r="L282" s="22">
        <v>18</v>
      </c>
      <c r="M282" s="22" t="s">
        <v>25</v>
      </c>
      <c r="N282" s="22">
        <v>17</v>
      </c>
      <c r="O282" s="22" t="s">
        <v>45</v>
      </c>
      <c r="P282" s="22">
        <v>4</v>
      </c>
      <c r="Q282" s="22" t="s">
        <v>26</v>
      </c>
      <c r="R282" s="22">
        <v>1</v>
      </c>
      <c r="S282" s="22" t="s">
        <v>68</v>
      </c>
      <c r="T282" s="22"/>
    </row>
    <row r="283" spans="1:20" ht="29.25" customHeight="1" x14ac:dyDescent="0.15">
      <c r="A283" s="22">
        <v>280</v>
      </c>
      <c r="B283" s="22">
        <v>30177</v>
      </c>
      <c r="C283" s="23" t="s">
        <v>884</v>
      </c>
      <c r="D283" s="23" t="s">
        <v>885</v>
      </c>
      <c r="E283" s="23" t="s">
        <v>274</v>
      </c>
      <c r="F283" s="23" t="s">
        <v>886</v>
      </c>
      <c r="G283" s="23" t="s">
        <v>887</v>
      </c>
      <c r="H283" s="23" t="s">
        <v>888</v>
      </c>
      <c r="I283" s="23" t="s">
        <v>889</v>
      </c>
      <c r="J283" s="23" t="s">
        <v>890</v>
      </c>
      <c r="K283" s="22" t="s">
        <v>25</v>
      </c>
      <c r="L283" s="22">
        <v>18</v>
      </c>
      <c r="M283" s="22" t="s">
        <v>25</v>
      </c>
      <c r="N283" s="22">
        <v>13</v>
      </c>
      <c r="O283" s="22" t="s">
        <v>25</v>
      </c>
      <c r="P283" s="22">
        <v>17</v>
      </c>
      <c r="Q283" s="22" t="s">
        <v>27</v>
      </c>
      <c r="R283" s="22">
        <v>37</v>
      </c>
      <c r="S283" s="22" t="s">
        <v>27</v>
      </c>
      <c r="T283" s="22">
        <v>38</v>
      </c>
    </row>
    <row r="284" spans="1:20" ht="29.25" customHeight="1" x14ac:dyDescent="0.15">
      <c r="A284" s="22">
        <v>281</v>
      </c>
      <c r="B284" s="22">
        <v>30317</v>
      </c>
      <c r="C284" s="23" t="s">
        <v>1475</v>
      </c>
      <c r="D284" s="23" t="s">
        <v>1476</v>
      </c>
      <c r="E284" s="23" t="s">
        <v>19</v>
      </c>
      <c r="F284" s="23" t="s">
        <v>1477</v>
      </c>
      <c r="G284" s="23" t="s">
        <v>1478</v>
      </c>
      <c r="H284" s="23" t="s">
        <v>1479</v>
      </c>
      <c r="I284" s="23" t="s">
        <v>1480</v>
      </c>
      <c r="J284" s="23" t="s">
        <v>1481</v>
      </c>
      <c r="K284" s="22" t="s">
        <v>25</v>
      </c>
      <c r="L284" s="22">
        <v>14</v>
      </c>
      <c r="M284" s="22" t="s">
        <v>25</v>
      </c>
      <c r="N284" s="22">
        <v>15</v>
      </c>
      <c r="O284" s="22" t="s">
        <v>26</v>
      </c>
      <c r="P284" s="22">
        <v>1</v>
      </c>
      <c r="Q284" s="22" t="s">
        <v>45</v>
      </c>
      <c r="R284" s="22">
        <v>4</v>
      </c>
      <c r="S284" s="22" t="s">
        <v>208</v>
      </c>
      <c r="T284" s="22">
        <v>27</v>
      </c>
    </row>
    <row r="285" spans="1:20" ht="29.25" customHeight="1" x14ac:dyDescent="0.15">
      <c r="A285" s="22">
        <v>282</v>
      </c>
      <c r="B285" s="22">
        <v>30135</v>
      </c>
      <c r="C285" s="23" t="s">
        <v>694</v>
      </c>
      <c r="D285" s="23" t="s">
        <v>695</v>
      </c>
      <c r="E285" s="23" t="s">
        <v>30</v>
      </c>
      <c r="F285" s="23" t="s">
        <v>696</v>
      </c>
      <c r="G285" s="23" t="s">
        <v>697</v>
      </c>
      <c r="H285" s="23" t="s">
        <v>698</v>
      </c>
      <c r="I285" s="23" t="s">
        <v>699</v>
      </c>
      <c r="J285" s="23" t="s">
        <v>700</v>
      </c>
      <c r="K285" s="22" t="s">
        <v>45</v>
      </c>
      <c r="L285" s="22">
        <v>4</v>
      </c>
      <c r="M285" s="22" t="s">
        <v>68</v>
      </c>
      <c r="N285" s="22"/>
      <c r="O285" s="22" t="s">
        <v>68</v>
      </c>
      <c r="P285" s="22"/>
      <c r="Q285" s="22" t="s">
        <v>68</v>
      </c>
      <c r="R285" s="22"/>
      <c r="S285" s="22" t="s">
        <v>68</v>
      </c>
      <c r="T285" s="22"/>
    </row>
    <row r="286" spans="1:20" ht="29.25" customHeight="1" x14ac:dyDescent="0.15">
      <c r="A286" s="22">
        <v>283</v>
      </c>
      <c r="B286" s="22">
        <v>30282</v>
      </c>
      <c r="C286" s="23" t="s">
        <v>1311</v>
      </c>
      <c r="D286" s="23" t="s">
        <v>1312</v>
      </c>
      <c r="E286" s="23" t="s">
        <v>19</v>
      </c>
      <c r="F286" s="23" t="s">
        <v>1313</v>
      </c>
      <c r="G286" s="23" t="s">
        <v>1314</v>
      </c>
      <c r="H286" s="23" t="s">
        <v>1315</v>
      </c>
      <c r="I286" s="23" t="s">
        <v>1316</v>
      </c>
      <c r="J286" s="23" t="s">
        <v>1317</v>
      </c>
      <c r="K286" s="22" t="s">
        <v>45</v>
      </c>
      <c r="L286" s="22">
        <v>4</v>
      </c>
      <c r="M286" s="22" t="s">
        <v>45</v>
      </c>
      <c r="N286" s="22">
        <v>10</v>
      </c>
      <c r="O286" s="22" t="s">
        <v>45</v>
      </c>
      <c r="P286" s="22">
        <v>6</v>
      </c>
      <c r="Q286" s="22" t="s">
        <v>45</v>
      </c>
      <c r="R286" s="22">
        <v>7</v>
      </c>
      <c r="S286" s="22" t="s">
        <v>45</v>
      </c>
      <c r="T286" s="22">
        <v>5</v>
      </c>
    </row>
    <row r="287" spans="1:20" ht="29.25" customHeight="1" x14ac:dyDescent="0.15">
      <c r="A287" s="22">
        <v>284</v>
      </c>
      <c r="B287" s="22">
        <v>30051</v>
      </c>
      <c r="C287" s="23" t="s">
        <v>288</v>
      </c>
      <c r="D287" s="23" t="s">
        <v>289</v>
      </c>
      <c r="E287" s="23" t="s">
        <v>19</v>
      </c>
      <c r="F287" s="23" t="s">
        <v>290</v>
      </c>
      <c r="G287" s="23" t="s">
        <v>291</v>
      </c>
      <c r="H287" s="23" t="s">
        <v>292</v>
      </c>
      <c r="I287" s="23" t="s">
        <v>293</v>
      </c>
      <c r="J287" s="23" t="s">
        <v>294</v>
      </c>
      <c r="K287" s="22" t="s">
        <v>25</v>
      </c>
      <c r="L287" s="22">
        <v>14</v>
      </c>
      <c r="M287" s="22" t="s">
        <v>25</v>
      </c>
      <c r="N287" s="22">
        <v>15</v>
      </c>
      <c r="O287" s="22" t="s">
        <v>68</v>
      </c>
      <c r="P287" s="22"/>
      <c r="Q287" s="22" t="s">
        <v>68</v>
      </c>
      <c r="R287" s="22"/>
      <c r="S287" s="22" t="s">
        <v>68</v>
      </c>
      <c r="T287" s="22"/>
    </row>
    <row r="288" spans="1:20" ht="29.25" customHeight="1" x14ac:dyDescent="0.15">
      <c r="A288" s="22">
        <v>285</v>
      </c>
      <c r="B288" s="22">
        <v>30036</v>
      </c>
      <c r="C288" s="23" t="s">
        <v>209</v>
      </c>
      <c r="D288" s="23" t="s">
        <v>210</v>
      </c>
      <c r="E288" s="23" t="s">
        <v>19</v>
      </c>
      <c r="F288" s="23" t="s">
        <v>211</v>
      </c>
      <c r="G288" s="23" t="s">
        <v>212</v>
      </c>
      <c r="H288" s="23" t="s">
        <v>213</v>
      </c>
      <c r="I288" s="23" t="s">
        <v>214</v>
      </c>
      <c r="J288" s="23" t="s">
        <v>215</v>
      </c>
      <c r="K288" s="22" t="s">
        <v>25</v>
      </c>
      <c r="L288" s="22">
        <v>15</v>
      </c>
      <c r="M288" s="22" t="s">
        <v>25</v>
      </c>
      <c r="N288" s="22">
        <v>13</v>
      </c>
      <c r="O288" s="22" t="s">
        <v>25</v>
      </c>
      <c r="P288" s="22">
        <v>23</v>
      </c>
      <c r="Q288" s="22" t="s">
        <v>27</v>
      </c>
      <c r="R288" s="22">
        <v>37</v>
      </c>
      <c r="S288" s="22" t="s">
        <v>27</v>
      </c>
      <c r="T288" s="22">
        <v>39</v>
      </c>
    </row>
    <row r="289" spans="1:20" ht="29.25" customHeight="1" x14ac:dyDescent="0.15">
      <c r="A289" s="22">
        <v>286</v>
      </c>
      <c r="B289" s="22">
        <v>30631</v>
      </c>
      <c r="C289" s="23" t="s">
        <v>2578</v>
      </c>
      <c r="D289" s="23" t="s">
        <v>2579</v>
      </c>
      <c r="E289" s="23" t="s">
        <v>815</v>
      </c>
      <c r="F289" s="23" t="s">
        <v>2580</v>
      </c>
      <c r="G289" s="23" t="s">
        <v>2581</v>
      </c>
      <c r="H289" s="23" t="s">
        <v>2582</v>
      </c>
      <c r="I289" s="23" t="s">
        <v>2583</v>
      </c>
      <c r="J289" s="23" t="s">
        <v>2584</v>
      </c>
      <c r="K289" s="22" t="s">
        <v>25</v>
      </c>
      <c r="L289" s="22">
        <v>13</v>
      </c>
      <c r="M289" s="22" t="s">
        <v>25</v>
      </c>
      <c r="N289" s="22">
        <v>21</v>
      </c>
      <c r="O289" s="22" t="s">
        <v>25</v>
      </c>
      <c r="P289" s="22">
        <v>15</v>
      </c>
      <c r="Q289" s="22" t="s">
        <v>25</v>
      </c>
      <c r="R289" s="22">
        <v>12</v>
      </c>
      <c r="S289" s="22" t="s">
        <v>25</v>
      </c>
      <c r="T289" s="22">
        <v>22</v>
      </c>
    </row>
    <row r="290" spans="1:20" ht="29.25" customHeight="1" x14ac:dyDescent="0.15">
      <c r="A290" s="22">
        <v>287</v>
      </c>
      <c r="B290" s="22">
        <v>30348</v>
      </c>
      <c r="C290" s="23" t="s">
        <v>1609</v>
      </c>
      <c r="D290" s="23" t="s">
        <v>1610</v>
      </c>
      <c r="E290" s="23" t="s">
        <v>19</v>
      </c>
      <c r="F290" s="23" t="s">
        <v>1611</v>
      </c>
      <c r="G290" s="23" t="s">
        <v>1612</v>
      </c>
      <c r="H290" s="23" t="s">
        <v>1613</v>
      </c>
      <c r="I290" s="23" t="s">
        <v>1614</v>
      </c>
      <c r="J290" s="23" t="s">
        <v>1615</v>
      </c>
      <c r="K290" s="22" t="s">
        <v>25</v>
      </c>
      <c r="L290" s="22">
        <v>13</v>
      </c>
      <c r="M290" s="22" t="s">
        <v>25</v>
      </c>
      <c r="N290" s="22">
        <v>21</v>
      </c>
      <c r="O290" s="22" t="s">
        <v>25</v>
      </c>
      <c r="P290" s="22">
        <v>12</v>
      </c>
      <c r="Q290" s="22" t="s">
        <v>25</v>
      </c>
      <c r="R290" s="22">
        <v>18</v>
      </c>
      <c r="S290" s="22" t="s">
        <v>25</v>
      </c>
      <c r="T290" s="22">
        <v>22</v>
      </c>
    </row>
    <row r="291" spans="1:20" ht="29.25" customHeight="1" x14ac:dyDescent="0.15">
      <c r="A291" s="22">
        <v>288</v>
      </c>
      <c r="B291" s="22">
        <v>30144</v>
      </c>
      <c r="C291" s="23" t="s">
        <v>742</v>
      </c>
      <c r="D291" s="23" t="s">
        <v>743</v>
      </c>
      <c r="E291" s="23" t="s">
        <v>19</v>
      </c>
      <c r="F291" s="23" t="s">
        <v>744</v>
      </c>
      <c r="G291" s="23" t="s">
        <v>630</v>
      </c>
      <c r="H291" s="23" t="s">
        <v>745</v>
      </c>
      <c r="I291" s="23" t="s">
        <v>746</v>
      </c>
      <c r="J291" s="23" t="s">
        <v>747</v>
      </c>
      <c r="K291" s="22" t="s">
        <v>25</v>
      </c>
      <c r="L291" s="22">
        <v>15</v>
      </c>
      <c r="M291" s="22" t="s">
        <v>25</v>
      </c>
      <c r="N291" s="22">
        <v>14</v>
      </c>
      <c r="O291" s="22" t="s">
        <v>25</v>
      </c>
      <c r="P291" s="22">
        <v>13</v>
      </c>
      <c r="Q291" s="22" t="s">
        <v>25</v>
      </c>
      <c r="R291" s="22">
        <v>12</v>
      </c>
      <c r="S291" s="22" t="s">
        <v>68</v>
      </c>
      <c r="T291" s="22"/>
    </row>
    <row r="292" spans="1:20" ht="29.25" customHeight="1" x14ac:dyDescent="0.15">
      <c r="A292" s="22">
        <v>289</v>
      </c>
      <c r="B292" s="22">
        <v>30182</v>
      </c>
      <c r="C292" s="23" t="s">
        <v>910</v>
      </c>
      <c r="D292" s="23" t="s">
        <v>911</v>
      </c>
      <c r="E292" s="23" t="s">
        <v>912</v>
      </c>
      <c r="F292" s="23" t="s">
        <v>913</v>
      </c>
      <c r="G292" s="23" t="s">
        <v>603</v>
      </c>
      <c r="H292" s="23" t="s">
        <v>914</v>
      </c>
      <c r="I292" s="23" t="s">
        <v>915</v>
      </c>
      <c r="J292" s="23" t="s">
        <v>916</v>
      </c>
      <c r="K292" s="22" t="s">
        <v>45</v>
      </c>
      <c r="L292" s="22">
        <v>4</v>
      </c>
      <c r="M292" s="22" t="s">
        <v>45</v>
      </c>
      <c r="N292" s="22">
        <v>5</v>
      </c>
      <c r="O292" s="22" t="s">
        <v>45</v>
      </c>
      <c r="P292" s="22">
        <v>6</v>
      </c>
      <c r="Q292" s="22" t="s">
        <v>45</v>
      </c>
      <c r="R292" s="22">
        <v>7</v>
      </c>
      <c r="S292" s="22" t="s">
        <v>45</v>
      </c>
      <c r="T292" s="22">
        <v>8</v>
      </c>
    </row>
    <row r="293" spans="1:20" ht="29.25" customHeight="1" x14ac:dyDescent="0.15">
      <c r="A293" s="22">
        <v>290</v>
      </c>
      <c r="B293" s="22">
        <v>30600</v>
      </c>
      <c r="C293" s="23" t="s">
        <v>2447</v>
      </c>
      <c r="D293" s="23" t="s">
        <v>2448</v>
      </c>
      <c r="E293" s="23" t="s">
        <v>128</v>
      </c>
      <c r="F293" s="23" t="s">
        <v>2449</v>
      </c>
      <c r="G293" s="23" t="s">
        <v>2443</v>
      </c>
      <c r="H293" s="23" t="s">
        <v>2444</v>
      </c>
      <c r="I293" s="23" t="s">
        <v>2450</v>
      </c>
      <c r="J293" s="23" t="s">
        <v>2446</v>
      </c>
      <c r="K293" s="22" t="s">
        <v>26</v>
      </c>
      <c r="L293" s="22">
        <v>1</v>
      </c>
      <c r="M293" s="22" t="s">
        <v>25</v>
      </c>
      <c r="N293" s="22">
        <v>13</v>
      </c>
      <c r="O293" s="22" t="s">
        <v>25</v>
      </c>
      <c r="P293" s="22">
        <v>18</v>
      </c>
      <c r="Q293" s="22" t="s">
        <v>25</v>
      </c>
      <c r="R293" s="22">
        <v>19</v>
      </c>
      <c r="S293" s="22" t="s">
        <v>27</v>
      </c>
      <c r="T293" s="22">
        <v>39</v>
      </c>
    </row>
    <row r="294" spans="1:20" ht="29.25" customHeight="1" x14ac:dyDescent="0.15">
      <c r="A294" s="22">
        <v>291</v>
      </c>
      <c r="B294" s="22">
        <v>30033</v>
      </c>
      <c r="C294" s="23" t="s">
        <v>186</v>
      </c>
      <c r="D294" s="23" t="s">
        <v>187</v>
      </c>
      <c r="E294" s="23" t="s">
        <v>128</v>
      </c>
      <c r="F294" s="23" t="s">
        <v>188</v>
      </c>
      <c r="G294" s="23" t="s">
        <v>189</v>
      </c>
      <c r="H294" s="23" t="s">
        <v>190</v>
      </c>
      <c r="I294" s="23" t="s">
        <v>191</v>
      </c>
      <c r="J294" s="23" t="s">
        <v>192</v>
      </c>
      <c r="K294" s="22" t="s">
        <v>25</v>
      </c>
      <c r="L294" s="22">
        <v>21</v>
      </c>
      <c r="M294" s="22" t="s">
        <v>68</v>
      </c>
      <c r="N294" s="22"/>
      <c r="O294" s="22" t="s">
        <v>68</v>
      </c>
      <c r="P294" s="22"/>
      <c r="Q294" s="22" t="s">
        <v>68</v>
      </c>
      <c r="R294" s="22"/>
      <c r="S294" s="22" t="s">
        <v>68</v>
      </c>
      <c r="T294" s="22"/>
    </row>
    <row r="295" spans="1:20" ht="29.25" customHeight="1" x14ac:dyDescent="0.15">
      <c r="A295" s="22">
        <v>292</v>
      </c>
      <c r="B295" s="22">
        <v>30766</v>
      </c>
      <c r="C295" s="23" t="s">
        <v>3016</v>
      </c>
      <c r="D295" s="23" t="s">
        <v>3017</v>
      </c>
      <c r="E295" s="23" t="s">
        <v>30</v>
      </c>
      <c r="F295" s="23" t="s">
        <v>3018</v>
      </c>
      <c r="G295" s="23" t="s">
        <v>3019</v>
      </c>
      <c r="H295" s="23" t="s">
        <v>3020</v>
      </c>
      <c r="I295" s="23" t="s">
        <v>3021</v>
      </c>
      <c r="J295" s="23" t="s">
        <v>3022</v>
      </c>
      <c r="K295" s="22" t="s">
        <v>26</v>
      </c>
      <c r="L295" s="22">
        <v>1</v>
      </c>
      <c r="M295" s="22" t="s">
        <v>26</v>
      </c>
      <c r="N295" s="22">
        <v>3</v>
      </c>
      <c r="O295" s="22" t="s">
        <v>25</v>
      </c>
      <c r="P295" s="22">
        <v>13</v>
      </c>
      <c r="Q295" s="22" t="s">
        <v>26</v>
      </c>
      <c r="R295" s="22">
        <v>2</v>
      </c>
      <c r="S295" s="22" t="s">
        <v>68</v>
      </c>
      <c r="T295" s="22"/>
    </row>
    <row r="296" spans="1:20" ht="29.25" customHeight="1" x14ac:dyDescent="0.15">
      <c r="A296" s="22">
        <v>293</v>
      </c>
      <c r="B296" s="22">
        <v>30170</v>
      </c>
      <c r="C296" s="23" t="s">
        <v>852</v>
      </c>
      <c r="D296" s="23" t="s">
        <v>853</v>
      </c>
      <c r="E296" s="23" t="s">
        <v>19</v>
      </c>
      <c r="F296" s="23" t="s">
        <v>854</v>
      </c>
      <c r="G296" s="23" t="s">
        <v>558</v>
      </c>
      <c r="H296" s="23" t="s">
        <v>559</v>
      </c>
      <c r="I296" s="23" t="s">
        <v>855</v>
      </c>
      <c r="J296" s="23" t="s">
        <v>856</v>
      </c>
      <c r="K296" s="22" t="s">
        <v>25</v>
      </c>
      <c r="L296" s="22">
        <v>13</v>
      </c>
      <c r="M296" s="22" t="s">
        <v>25</v>
      </c>
      <c r="N296" s="22">
        <v>21</v>
      </c>
      <c r="O296" s="22" t="s">
        <v>25</v>
      </c>
      <c r="P296" s="22">
        <v>12</v>
      </c>
      <c r="Q296" s="22" t="s">
        <v>25</v>
      </c>
      <c r="R296" s="22">
        <v>18</v>
      </c>
      <c r="S296" s="22" t="s">
        <v>25</v>
      </c>
      <c r="T296" s="22">
        <v>24</v>
      </c>
    </row>
    <row r="297" spans="1:20" ht="29.25" customHeight="1" x14ac:dyDescent="0.15">
      <c r="A297" s="22">
        <v>294</v>
      </c>
      <c r="B297" s="22">
        <v>30404</v>
      </c>
      <c r="C297" s="23" t="s">
        <v>1841</v>
      </c>
      <c r="D297" s="23" t="s">
        <v>1842</v>
      </c>
      <c r="E297" s="23" t="s">
        <v>1432</v>
      </c>
      <c r="F297" s="23" t="s">
        <v>1843</v>
      </c>
      <c r="G297" s="23" t="s">
        <v>841</v>
      </c>
      <c r="H297" s="23" t="s">
        <v>1844</v>
      </c>
      <c r="I297" s="23" t="s">
        <v>1845</v>
      </c>
      <c r="J297" s="23" t="s">
        <v>1846</v>
      </c>
      <c r="K297" s="22" t="s">
        <v>25</v>
      </c>
      <c r="L297" s="22">
        <v>21</v>
      </c>
      <c r="M297" s="22" t="s">
        <v>25</v>
      </c>
      <c r="N297" s="22">
        <v>13</v>
      </c>
      <c r="O297" s="22" t="s">
        <v>25</v>
      </c>
      <c r="P297" s="22">
        <v>15</v>
      </c>
      <c r="Q297" s="22" t="s">
        <v>25</v>
      </c>
      <c r="R297" s="22">
        <v>18</v>
      </c>
      <c r="S297" s="22" t="s">
        <v>25</v>
      </c>
      <c r="T297" s="22">
        <v>12</v>
      </c>
    </row>
    <row r="298" spans="1:20" ht="29.25" customHeight="1" x14ac:dyDescent="0.15">
      <c r="A298" s="22">
        <v>295</v>
      </c>
      <c r="B298" s="22">
        <v>30599</v>
      </c>
      <c r="C298" s="23" t="s">
        <v>2440</v>
      </c>
      <c r="D298" s="23" t="s">
        <v>2441</v>
      </c>
      <c r="E298" s="23" t="s">
        <v>30</v>
      </c>
      <c r="F298" s="23" t="s">
        <v>2442</v>
      </c>
      <c r="G298" s="23" t="s">
        <v>2443</v>
      </c>
      <c r="H298" s="23" t="s">
        <v>2444</v>
      </c>
      <c r="I298" s="23" t="s">
        <v>2445</v>
      </c>
      <c r="J298" s="23" t="s">
        <v>2446</v>
      </c>
      <c r="K298" s="22" t="s">
        <v>26</v>
      </c>
      <c r="L298" s="22">
        <v>1</v>
      </c>
      <c r="M298" s="22" t="s">
        <v>25</v>
      </c>
      <c r="N298" s="22">
        <v>13</v>
      </c>
      <c r="O298" s="22" t="s">
        <v>25</v>
      </c>
      <c r="P298" s="22">
        <v>20</v>
      </c>
      <c r="Q298" s="22" t="s">
        <v>25</v>
      </c>
      <c r="R298" s="22">
        <v>18</v>
      </c>
      <c r="S298" s="22" t="s">
        <v>25</v>
      </c>
      <c r="T298" s="22">
        <v>23</v>
      </c>
    </row>
    <row r="299" spans="1:20" ht="29.25" customHeight="1" x14ac:dyDescent="0.15">
      <c r="A299" s="22">
        <v>296</v>
      </c>
      <c r="B299" s="22">
        <v>30288</v>
      </c>
      <c r="C299" s="23" t="s">
        <v>1346</v>
      </c>
      <c r="D299" s="23" t="s">
        <v>1347</v>
      </c>
      <c r="E299" s="23" t="s">
        <v>19</v>
      </c>
      <c r="F299" s="23" t="s">
        <v>1348</v>
      </c>
      <c r="G299" s="23" t="s">
        <v>867</v>
      </c>
      <c r="H299" s="23" t="s">
        <v>1349</v>
      </c>
      <c r="I299" s="23" t="s">
        <v>1350</v>
      </c>
      <c r="J299" s="23" t="s">
        <v>1351</v>
      </c>
      <c r="K299" s="22" t="s">
        <v>25</v>
      </c>
      <c r="L299" s="22">
        <v>21</v>
      </c>
      <c r="M299" s="22" t="s">
        <v>25</v>
      </c>
      <c r="N299" s="22">
        <v>13</v>
      </c>
      <c r="O299" s="22" t="s">
        <v>36</v>
      </c>
      <c r="P299" s="22">
        <v>29</v>
      </c>
      <c r="Q299" s="22" t="s">
        <v>36</v>
      </c>
      <c r="R299" s="22">
        <v>34</v>
      </c>
      <c r="S299" s="22" t="s">
        <v>25</v>
      </c>
      <c r="T299" s="22">
        <v>12</v>
      </c>
    </row>
    <row r="300" spans="1:20" ht="29.25" customHeight="1" x14ac:dyDescent="0.15">
      <c r="A300" s="22">
        <v>297</v>
      </c>
      <c r="B300" s="22">
        <v>30201</v>
      </c>
      <c r="C300" s="23" t="s">
        <v>974</v>
      </c>
      <c r="D300" s="23" t="s">
        <v>975</v>
      </c>
      <c r="E300" s="23" t="s">
        <v>316</v>
      </c>
      <c r="F300" s="23" t="s">
        <v>976</v>
      </c>
      <c r="G300" s="23" t="s">
        <v>977</v>
      </c>
      <c r="H300" s="23" t="s">
        <v>978</v>
      </c>
      <c r="I300" s="23" t="s">
        <v>979</v>
      </c>
      <c r="J300" s="23" t="s">
        <v>980</v>
      </c>
      <c r="K300" s="22" t="s">
        <v>36</v>
      </c>
      <c r="L300" s="22">
        <v>36</v>
      </c>
      <c r="M300" s="22" t="s">
        <v>68</v>
      </c>
      <c r="N300" s="22"/>
      <c r="O300" s="22" t="s">
        <v>68</v>
      </c>
      <c r="P300" s="22"/>
      <c r="Q300" s="22" t="s">
        <v>68</v>
      </c>
      <c r="R300" s="22"/>
      <c r="S300" s="22" t="s">
        <v>68</v>
      </c>
      <c r="T300" s="22"/>
    </row>
    <row r="301" spans="1:20" ht="29.25" customHeight="1" x14ac:dyDescent="0.15">
      <c r="A301" s="22">
        <v>298</v>
      </c>
      <c r="B301" s="22">
        <v>30566</v>
      </c>
      <c r="C301" s="23" t="s">
        <v>2308</v>
      </c>
      <c r="D301" s="23" t="s">
        <v>2309</v>
      </c>
      <c r="E301" s="23" t="s">
        <v>128</v>
      </c>
      <c r="F301" s="23" t="s">
        <v>2310</v>
      </c>
      <c r="G301" s="23" t="s">
        <v>1017</v>
      </c>
      <c r="H301" s="23" t="s">
        <v>2311</v>
      </c>
      <c r="I301" s="23" t="s">
        <v>2312</v>
      </c>
      <c r="J301" s="23" t="s">
        <v>2313</v>
      </c>
      <c r="K301" s="22" t="s">
        <v>45</v>
      </c>
      <c r="L301" s="22">
        <v>4</v>
      </c>
      <c r="M301" s="22" t="s">
        <v>68</v>
      </c>
      <c r="N301" s="22"/>
      <c r="O301" s="22" t="s">
        <v>68</v>
      </c>
      <c r="P301" s="22"/>
      <c r="Q301" s="22" t="s">
        <v>68</v>
      </c>
      <c r="R301" s="22"/>
      <c r="S301" s="22" t="s">
        <v>68</v>
      </c>
      <c r="T301" s="22"/>
    </row>
    <row r="302" spans="1:20" ht="29.25" customHeight="1" x14ac:dyDescent="0.15">
      <c r="A302" s="22">
        <v>299</v>
      </c>
      <c r="B302" s="22">
        <v>30621</v>
      </c>
      <c r="C302" s="23" t="s">
        <v>2536</v>
      </c>
      <c r="D302" s="23" t="s">
        <v>2537</v>
      </c>
      <c r="E302" s="23" t="s">
        <v>30</v>
      </c>
      <c r="F302" s="23" t="s">
        <v>2538</v>
      </c>
      <c r="G302" s="23" t="s">
        <v>115</v>
      </c>
      <c r="H302" s="23" t="s">
        <v>2539</v>
      </c>
      <c r="I302" s="23" t="s">
        <v>2540</v>
      </c>
      <c r="J302" s="23" t="s">
        <v>2541</v>
      </c>
      <c r="K302" s="22" t="s">
        <v>45</v>
      </c>
      <c r="L302" s="22">
        <v>4</v>
      </c>
      <c r="M302" s="22" t="s">
        <v>68</v>
      </c>
      <c r="N302" s="22"/>
      <c r="O302" s="22" t="s">
        <v>68</v>
      </c>
      <c r="P302" s="22"/>
      <c r="Q302" s="22" t="s">
        <v>68</v>
      </c>
      <c r="R302" s="22"/>
      <c r="S302" s="22" t="s">
        <v>68</v>
      </c>
      <c r="T302" s="22"/>
    </row>
    <row r="303" spans="1:20" ht="29.25" customHeight="1" x14ac:dyDescent="0.15">
      <c r="A303" s="22">
        <v>300</v>
      </c>
      <c r="B303" s="22">
        <v>30759</v>
      </c>
      <c r="C303" s="23" t="s">
        <v>2984</v>
      </c>
      <c r="D303" s="23" t="s">
        <v>2985</v>
      </c>
      <c r="E303" s="23" t="s">
        <v>30</v>
      </c>
      <c r="F303" s="23" t="s">
        <v>2986</v>
      </c>
      <c r="G303" s="23" t="s">
        <v>2987</v>
      </c>
      <c r="H303" s="23" t="s">
        <v>2988</v>
      </c>
      <c r="I303" s="23" t="s">
        <v>2989</v>
      </c>
      <c r="J303" s="23" t="s">
        <v>2990</v>
      </c>
      <c r="K303" s="22" t="s">
        <v>36</v>
      </c>
      <c r="L303" s="22">
        <v>30</v>
      </c>
      <c r="M303" s="22" t="s">
        <v>36</v>
      </c>
      <c r="N303" s="22">
        <v>31</v>
      </c>
      <c r="O303" s="22" t="s">
        <v>36</v>
      </c>
      <c r="P303" s="22">
        <v>32</v>
      </c>
      <c r="Q303" s="22" t="s">
        <v>36</v>
      </c>
      <c r="R303" s="22">
        <v>33</v>
      </c>
      <c r="S303" s="22" t="s">
        <v>36</v>
      </c>
      <c r="T303" s="22">
        <v>34</v>
      </c>
    </row>
    <row r="304" spans="1:20" ht="29.25" customHeight="1" x14ac:dyDescent="0.15">
      <c r="A304" s="22">
        <v>301</v>
      </c>
      <c r="B304" s="22">
        <v>30342</v>
      </c>
      <c r="C304" s="23" t="s">
        <v>1576</v>
      </c>
      <c r="D304" s="23" t="s">
        <v>1577</v>
      </c>
      <c r="E304" s="23" t="s">
        <v>30</v>
      </c>
      <c r="F304" s="23" t="s">
        <v>1578</v>
      </c>
      <c r="G304" s="23" t="s">
        <v>1307</v>
      </c>
      <c r="H304" s="23" t="s">
        <v>1579</v>
      </c>
      <c r="I304" s="23" t="s">
        <v>1580</v>
      </c>
      <c r="J304" s="23" t="s">
        <v>1581</v>
      </c>
      <c r="K304" s="22" t="s">
        <v>45</v>
      </c>
      <c r="L304" s="22">
        <v>4</v>
      </c>
      <c r="M304" s="22" t="s">
        <v>45</v>
      </c>
      <c r="N304" s="22">
        <v>5</v>
      </c>
      <c r="O304" s="22" t="s">
        <v>45</v>
      </c>
      <c r="P304" s="22">
        <v>8</v>
      </c>
      <c r="Q304" s="22" t="s">
        <v>45</v>
      </c>
      <c r="R304" s="22">
        <v>10</v>
      </c>
      <c r="S304" s="22" t="s">
        <v>68</v>
      </c>
      <c r="T304" s="22"/>
    </row>
    <row r="305" spans="1:20" ht="29.25" customHeight="1" x14ac:dyDescent="0.15">
      <c r="A305" s="22">
        <v>302</v>
      </c>
      <c r="B305" s="22">
        <v>30607</v>
      </c>
      <c r="C305" s="23" t="s">
        <v>2490</v>
      </c>
      <c r="D305" s="23" t="s">
        <v>2491</v>
      </c>
      <c r="E305" s="23" t="s">
        <v>30</v>
      </c>
      <c r="F305" s="23" t="s">
        <v>2492</v>
      </c>
      <c r="G305" s="23" t="s">
        <v>841</v>
      </c>
      <c r="H305" s="23" t="s">
        <v>2493</v>
      </c>
      <c r="I305" s="23" t="s">
        <v>2494</v>
      </c>
      <c r="J305" s="23" t="s">
        <v>2495</v>
      </c>
      <c r="K305" s="22" t="s">
        <v>25</v>
      </c>
      <c r="L305" s="22">
        <v>13</v>
      </c>
      <c r="M305" s="22" t="s">
        <v>26</v>
      </c>
      <c r="N305" s="22">
        <v>1</v>
      </c>
      <c r="O305" s="22" t="s">
        <v>25</v>
      </c>
      <c r="P305" s="22">
        <v>20</v>
      </c>
      <c r="Q305" s="22" t="s">
        <v>25</v>
      </c>
      <c r="R305" s="22">
        <v>12</v>
      </c>
      <c r="S305" s="22" t="s">
        <v>25</v>
      </c>
      <c r="T305" s="22">
        <v>18</v>
      </c>
    </row>
    <row r="306" spans="1:20" ht="29.25" customHeight="1" x14ac:dyDescent="0.15">
      <c r="A306" s="22">
        <v>303</v>
      </c>
      <c r="B306" s="22">
        <v>30739</v>
      </c>
      <c r="C306" s="23" t="s">
        <v>2927</v>
      </c>
      <c r="D306" s="23" t="s">
        <v>2928</v>
      </c>
      <c r="E306" s="23" t="s">
        <v>128</v>
      </c>
      <c r="F306" s="23" t="s">
        <v>2929</v>
      </c>
      <c r="G306" s="23" t="s">
        <v>1017</v>
      </c>
      <c r="H306" s="23" t="s">
        <v>1018</v>
      </c>
      <c r="I306" s="23" t="s">
        <v>2930</v>
      </c>
      <c r="J306" s="23" t="s">
        <v>2931</v>
      </c>
      <c r="K306" s="22" t="s">
        <v>45</v>
      </c>
      <c r="L306" s="22">
        <v>4</v>
      </c>
      <c r="M306" s="22" t="s">
        <v>68</v>
      </c>
      <c r="N306" s="22"/>
      <c r="O306" s="22" t="s">
        <v>68</v>
      </c>
      <c r="P306" s="22"/>
      <c r="Q306" s="22" t="s">
        <v>68</v>
      </c>
      <c r="R306" s="22"/>
      <c r="S306" s="22" t="s">
        <v>68</v>
      </c>
      <c r="T306" s="22"/>
    </row>
    <row r="307" spans="1:20" ht="29.25" customHeight="1" x14ac:dyDescent="0.15">
      <c r="A307" s="22">
        <v>304</v>
      </c>
      <c r="B307" s="22">
        <v>30704</v>
      </c>
      <c r="C307" s="23" t="s">
        <v>2804</v>
      </c>
      <c r="D307" s="23" t="s">
        <v>2805</v>
      </c>
      <c r="E307" s="23" t="s">
        <v>30</v>
      </c>
      <c r="F307" s="23" t="s">
        <v>2806</v>
      </c>
      <c r="G307" s="23" t="s">
        <v>2807</v>
      </c>
      <c r="H307" s="23" t="s">
        <v>2808</v>
      </c>
      <c r="I307" s="23" t="s">
        <v>2809</v>
      </c>
      <c r="J307" s="23" t="s">
        <v>2810</v>
      </c>
      <c r="K307" s="22" t="s">
        <v>27</v>
      </c>
      <c r="L307" s="22">
        <v>38</v>
      </c>
      <c r="M307" s="22" t="s">
        <v>68</v>
      </c>
      <c r="N307" s="22"/>
      <c r="O307" s="22" t="s">
        <v>68</v>
      </c>
      <c r="P307" s="22"/>
      <c r="Q307" s="22" t="s">
        <v>68</v>
      </c>
      <c r="R307" s="22"/>
      <c r="S307" s="22" t="s">
        <v>68</v>
      </c>
      <c r="T307" s="22"/>
    </row>
    <row r="308" spans="1:20" ht="29.25" customHeight="1" x14ac:dyDescent="0.15">
      <c r="A308" s="22">
        <v>305</v>
      </c>
      <c r="B308" s="22">
        <v>30212</v>
      </c>
      <c r="C308" s="23" t="s">
        <v>1014</v>
      </c>
      <c r="D308" s="23" t="s">
        <v>1015</v>
      </c>
      <c r="E308" s="23" t="s">
        <v>180</v>
      </c>
      <c r="F308" s="23" t="s">
        <v>1016</v>
      </c>
      <c r="G308" s="23" t="s">
        <v>1017</v>
      </c>
      <c r="H308" s="23" t="s">
        <v>1018</v>
      </c>
      <c r="I308" s="23" t="s">
        <v>1019</v>
      </c>
      <c r="J308" s="23" t="s">
        <v>1020</v>
      </c>
      <c r="K308" s="22" t="s">
        <v>36</v>
      </c>
      <c r="L308" s="22">
        <v>36</v>
      </c>
      <c r="M308" s="22" t="s">
        <v>36</v>
      </c>
      <c r="N308" s="22">
        <v>29</v>
      </c>
      <c r="O308" s="22" t="s">
        <v>36</v>
      </c>
      <c r="P308" s="22">
        <v>32</v>
      </c>
      <c r="Q308" s="22" t="s">
        <v>68</v>
      </c>
      <c r="R308" s="22"/>
      <c r="S308" s="22" t="s">
        <v>68</v>
      </c>
      <c r="T308" s="22"/>
    </row>
    <row r="309" spans="1:20" ht="29.25" customHeight="1" x14ac:dyDescent="0.15">
      <c r="A309" s="22">
        <v>306</v>
      </c>
      <c r="B309" s="22">
        <v>30616</v>
      </c>
      <c r="C309" s="23" t="s">
        <v>2523</v>
      </c>
      <c r="D309" s="23" t="s">
        <v>2524</v>
      </c>
      <c r="E309" s="23" t="s">
        <v>30</v>
      </c>
      <c r="F309" s="23" t="s">
        <v>2525</v>
      </c>
      <c r="G309" s="23" t="s">
        <v>2526</v>
      </c>
      <c r="H309" s="23" t="s">
        <v>2527</v>
      </c>
      <c r="I309" s="23" t="s">
        <v>2528</v>
      </c>
      <c r="J309" s="23" t="s">
        <v>2529</v>
      </c>
      <c r="K309" s="22" t="s">
        <v>45</v>
      </c>
      <c r="L309" s="22">
        <v>4</v>
      </c>
      <c r="M309" s="22" t="s">
        <v>45</v>
      </c>
      <c r="N309" s="22">
        <v>5</v>
      </c>
      <c r="O309" s="22" t="s">
        <v>45</v>
      </c>
      <c r="P309" s="22">
        <v>9</v>
      </c>
      <c r="Q309" s="22" t="s">
        <v>45</v>
      </c>
      <c r="R309" s="22">
        <v>10</v>
      </c>
      <c r="S309" s="22" t="s">
        <v>45</v>
      </c>
      <c r="T309" s="22">
        <v>11</v>
      </c>
    </row>
    <row r="310" spans="1:20" ht="29.25" customHeight="1" x14ac:dyDescent="0.15">
      <c r="A310" s="22">
        <v>307</v>
      </c>
      <c r="B310" s="22">
        <v>30069</v>
      </c>
      <c r="C310" s="23" t="s">
        <v>394</v>
      </c>
      <c r="D310" s="23" t="s">
        <v>395</v>
      </c>
      <c r="E310" s="23" t="s">
        <v>30</v>
      </c>
      <c r="F310" s="23" t="s">
        <v>396</v>
      </c>
      <c r="G310" s="23" t="s">
        <v>397</v>
      </c>
      <c r="H310" s="23" t="s">
        <v>398</v>
      </c>
      <c r="I310" s="23" t="s">
        <v>399</v>
      </c>
      <c r="J310" s="23" t="s">
        <v>400</v>
      </c>
      <c r="K310" s="22" t="s">
        <v>45</v>
      </c>
      <c r="L310" s="22">
        <v>4</v>
      </c>
      <c r="M310" s="22" t="s">
        <v>68</v>
      </c>
      <c r="N310" s="22"/>
      <c r="O310" s="22" t="s">
        <v>68</v>
      </c>
      <c r="P310" s="22"/>
      <c r="Q310" s="22" t="s">
        <v>68</v>
      </c>
      <c r="R310" s="22"/>
      <c r="S310" s="22" t="s">
        <v>68</v>
      </c>
      <c r="T310" s="22"/>
    </row>
    <row r="311" spans="1:20" ht="29.25" customHeight="1" x14ac:dyDescent="0.15">
      <c r="A311" s="22">
        <v>308</v>
      </c>
      <c r="B311" s="22">
        <v>30582</v>
      </c>
      <c r="C311" s="23" t="s">
        <v>2374</v>
      </c>
      <c r="D311" s="23" t="s">
        <v>2375</v>
      </c>
      <c r="E311" s="23" t="s">
        <v>1981</v>
      </c>
      <c r="F311" s="23" t="s">
        <v>2376</v>
      </c>
      <c r="G311" s="23" t="s">
        <v>2377</v>
      </c>
      <c r="H311" s="23" t="s">
        <v>2378</v>
      </c>
      <c r="I311" s="23" t="s">
        <v>2379</v>
      </c>
      <c r="J311" s="23" t="s">
        <v>2380</v>
      </c>
      <c r="K311" s="22" t="s">
        <v>45</v>
      </c>
      <c r="L311" s="22">
        <v>4</v>
      </c>
      <c r="M311" s="22" t="s">
        <v>68</v>
      </c>
      <c r="N311" s="22"/>
      <c r="O311" s="22" t="s">
        <v>68</v>
      </c>
      <c r="P311" s="22"/>
      <c r="Q311" s="22" t="s">
        <v>68</v>
      </c>
      <c r="R311" s="22"/>
      <c r="S311" s="22" t="s">
        <v>68</v>
      </c>
      <c r="T311" s="22"/>
    </row>
    <row r="312" spans="1:20" ht="29.25" customHeight="1" x14ac:dyDescent="0.15">
      <c r="A312" s="22">
        <v>309</v>
      </c>
      <c r="B312" s="22">
        <v>30851</v>
      </c>
      <c r="C312" s="23" t="s">
        <v>3385</v>
      </c>
      <c r="D312" s="23" t="s">
        <v>3386</v>
      </c>
      <c r="E312" s="23" t="s">
        <v>331</v>
      </c>
      <c r="F312" s="23" t="s">
        <v>3387</v>
      </c>
      <c r="G312" s="23" t="s">
        <v>3388</v>
      </c>
      <c r="H312" s="23" t="s">
        <v>3389</v>
      </c>
      <c r="I312" s="23" t="s">
        <v>3390</v>
      </c>
      <c r="J312" s="23" t="s">
        <v>3391</v>
      </c>
      <c r="K312" s="22" t="s">
        <v>25</v>
      </c>
      <c r="L312" s="22">
        <v>24</v>
      </c>
      <c r="M312" s="22" t="s">
        <v>68</v>
      </c>
      <c r="N312" s="22"/>
      <c r="O312" s="22" t="s">
        <v>68</v>
      </c>
      <c r="P312" s="22"/>
      <c r="Q312" s="22" t="s">
        <v>68</v>
      </c>
      <c r="R312" s="22"/>
      <c r="S312" s="22" t="s">
        <v>68</v>
      </c>
      <c r="T312" s="22"/>
    </row>
    <row r="313" spans="1:20" ht="29.25" customHeight="1" x14ac:dyDescent="0.15">
      <c r="A313" s="22">
        <v>310</v>
      </c>
      <c r="B313" s="22">
        <v>30075</v>
      </c>
      <c r="C313" s="23" t="s">
        <v>421</v>
      </c>
      <c r="D313" s="23" t="s">
        <v>422</v>
      </c>
      <c r="E313" s="23" t="s">
        <v>423</v>
      </c>
      <c r="F313" s="23" t="s">
        <v>424</v>
      </c>
      <c r="G313" s="23" t="s">
        <v>425</v>
      </c>
      <c r="H313" s="23" t="s">
        <v>426</v>
      </c>
      <c r="I313" s="23" t="s">
        <v>427</v>
      </c>
      <c r="J313" s="23" t="s">
        <v>428</v>
      </c>
      <c r="K313" s="22" t="s">
        <v>25</v>
      </c>
      <c r="L313" s="22">
        <v>18</v>
      </c>
      <c r="M313" s="22" t="s">
        <v>45</v>
      </c>
      <c r="N313" s="22">
        <v>4</v>
      </c>
      <c r="O313" s="22" t="s">
        <v>25</v>
      </c>
      <c r="P313" s="22">
        <v>17</v>
      </c>
      <c r="Q313" s="22" t="s">
        <v>25</v>
      </c>
      <c r="R313" s="22">
        <v>16</v>
      </c>
      <c r="S313" s="22" t="s">
        <v>45</v>
      </c>
      <c r="T313" s="22">
        <v>7</v>
      </c>
    </row>
    <row r="314" spans="1:20" ht="29.25" customHeight="1" x14ac:dyDescent="0.15">
      <c r="A314" s="22">
        <v>311</v>
      </c>
      <c r="B314" s="22">
        <v>30433</v>
      </c>
      <c r="C314" s="23" t="s">
        <v>1933</v>
      </c>
      <c r="D314" s="23" t="s">
        <v>1934</v>
      </c>
      <c r="E314" s="23" t="s">
        <v>30</v>
      </c>
      <c r="F314" s="23" t="s">
        <v>1935</v>
      </c>
      <c r="G314" s="23" t="s">
        <v>1936</v>
      </c>
      <c r="H314" s="23" t="s">
        <v>1937</v>
      </c>
      <c r="I314" s="23" t="s">
        <v>1938</v>
      </c>
      <c r="J314" s="23" t="s">
        <v>1939</v>
      </c>
      <c r="K314" s="22" t="s">
        <v>45</v>
      </c>
      <c r="L314" s="22">
        <v>9</v>
      </c>
      <c r="M314" s="22" t="s">
        <v>25</v>
      </c>
      <c r="N314" s="22">
        <v>18</v>
      </c>
      <c r="O314" s="22" t="s">
        <v>45</v>
      </c>
      <c r="P314" s="22">
        <v>4</v>
      </c>
      <c r="Q314" s="22" t="s">
        <v>27</v>
      </c>
      <c r="R314" s="22">
        <v>39</v>
      </c>
      <c r="S314" s="22" t="s">
        <v>36</v>
      </c>
      <c r="T314" s="22">
        <v>36</v>
      </c>
    </row>
    <row r="315" spans="1:20" ht="29.25" customHeight="1" x14ac:dyDescent="0.15">
      <c r="A315" s="22">
        <v>312</v>
      </c>
      <c r="B315" s="22">
        <v>30233</v>
      </c>
      <c r="C315" s="23" t="s">
        <v>1107</v>
      </c>
      <c r="D315" s="23" t="s">
        <v>1108</v>
      </c>
      <c r="E315" s="23" t="s">
        <v>30</v>
      </c>
      <c r="F315" s="23" t="s">
        <v>1109</v>
      </c>
      <c r="G315" s="23" t="s">
        <v>219</v>
      </c>
      <c r="H315" s="23" t="s">
        <v>1110</v>
      </c>
      <c r="I315" s="23" t="s">
        <v>1111</v>
      </c>
      <c r="J315" s="23" t="s">
        <v>1112</v>
      </c>
      <c r="K315" s="22" t="s">
        <v>25</v>
      </c>
      <c r="L315" s="22">
        <v>18</v>
      </c>
      <c r="M315" s="22" t="s">
        <v>25</v>
      </c>
      <c r="N315" s="22">
        <v>13</v>
      </c>
      <c r="O315" s="22" t="s">
        <v>27</v>
      </c>
      <c r="P315" s="22">
        <v>37</v>
      </c>
      <c r="Q315" s="22" t="s">
        <v>27</v>
      </c>
      <c r="R315" s="22">
        <v>39</v>
      </c>
      <c r="S315" s="22" t="s">
        <v>68</v>
      </c>
      <c r="T315" s="22"/>
    </row>
    <row r="316" spans="1:20" ht="29.25" customHeight="1" x14ac:dyDescent="0.15">
      <c r="A316" s="22">
        <v>313</v>
      </c>
      <c r="B316" s="22">
        <v>30056</v>
      </c>
      <c r="C316" s="23" t="s">
        <v>314</v>
      </c>
      <c r="D316" s="23" t="s">
        <v>315</v>
      </c>
      <c r="E316" s="23" t="s">
        <v>316</v>
      </c>
      <c r="F316" s="23" t="s">
        <v>317</v>
      </c>
      <c r="G316" s="23" t="s">
        <v>318</v>
      </c>
      <c r="H316" s="23" t="s">
        <v>319</v>
      </c>
      <c r="I316" s="23" t="s">
        <v>320</v>
      </c>
      <c r="J316" s="23" t="s">
        <v>321</v>
      </c>
      <c r="K316" s="22" t="s">
        <v>25</v>
      </c>
      <c r="L316" s="22">
        <v>17</v>
      </c>
      <c r="M316" s="22" t="s">
        <v>25</v>
      </c>
      <c r="N316" s="22">
        <v>18</v>
      </c>
      <c r="O316" s="22" t="s">
        <v>68</v>
      </c>
      <c r="P316" s="22"/>
      <c r="Q316" s="22" t="s">
        <v>68</v>
      </c>
      <c r="R316" s="22"/>
      <c r="S316" s="22" t="s">
        <v>68</v>
      </c>
      <c r="T316" s="22"/>
    </row>
    <row r="317" spans="1:20" ht="29.25" customHeight="1" x14ac:dyDescent="0.15">
      <c r="A317" s="22">
        <v>314</v>
      </c>
      <c r="B317" s="22">
        <v>30308</v>
      </c>
      <c r="C317" s="23" t="s">
        <v>1443</v>
      </c>
      <c r="D317" s="23" t="s">
        <v>1444</v>
      </c>
      <c r="E317" s="23" t="s">
        <v>19</v>
      </c>
      <c r="F317" s="23" t="s">
        <v>1445</v>
      </c>
      <c r="G317" s="23" t="s">
        <v>1446</v>
      </c>
      <c r="H317" s="23" t="s">
        <v>1447</v>
      </c>
      <c r="I317" s="23" t="s">
        <v>1448</v>
      </c>
      <c r="J317" s="23" t="s">
        <v>1449</v>
      </c>
      <c r="K317" s="22" t="s">
        <v>208</v>
      </c>
      <c r="L317" s="22">
        <v>27</v>
      </c>
      <c r="M317" s="22" t="s">
        <v>68</v>
      </c>
      <c r="N317" s="22"/>
      <c r="O317" s="22" t="s">
        <v>68</v>
      </c>
      <c r="P317" s="22"/>
      <c r="Q317" s="22" t="s">
        <v>68</v>
      </c>
      <c r="R317" s="22"/>
      <c r="S317" s="22" t="s">
        <v>68</v>
      </c>
      <c r="T317" s="22"/>
    </row>
    <row r="318" spans="1:20" ht="29.25" customHeight="1" x14ac:dyDescent="0.15">
      <c r="A318" s="22">
        <v>315</v>
      </c>
      <c r="B318" s="22">
        <v>30250</v>
      </c>
      <c r="C318" s="23" t="s">
        <v>1173</v>
      </c>
      <c r="D318" s="23" t="s">
        <v>1174</v>
      </c>
      <c r="E318" s="23" t="s">
        <v>128</v>
      </c>
      <c r="F318" s="23" t="s">
        <v>1175</v>
      </c>
      <c r="G318" s="23" t="s">
        <v>1176</v>
      </c>
      <c r="H318" s="23" t="s">
        <v>1177</v>
      </c>
      <c r="I318" s="23" t="s">
        <v>1178</v>
      </c>
      <c r="J318" s="23" t="s">
        <v>1179</v>
      </c>
      <c r="K318" s="22" t="s">
        <v>25</v>
      </c>
      <c r="L318" s="22">
        <v>13</v>
      </c>
      <c r="M318" s="22" t="s">
        <v>25</v>
      </c>
      <c r="N318" s="22">
        <v>12</v>
      </c>
      <c r="O318" s="22" t="s">
        <v>25</v>
      </c>
      <c r="P318" s="22">
        <v>21</v>
      </c>
      <c r="Q318" s="22" t="s">
        <v>25</v>
      </c>
      <c r="R318" s="22">
        <v>18</v>
      </c>
      <c r="S318" s="22" t="s">
        <v>208</v>
      </c>
      <c r="T318" s="22">
        <v>27</v>
      </c>
    </row>
    <row r="319" spans="1:20" ht="29.25" customHeight="1" x14ac:dyDescent="0.15">
      <c r="A319" s="22">
        <v>316</v>
      </c>
      <c r="B319" s="22">
        <v>30708</v>
      </c>
      <c r="C319" s="23" t="s">
        <v>2818</v>
      </c>
      <c r="D319" s="23" t="s">
        <v>2819</v>
      </c>
      <c r="E319" s="23" t="s">
        <v>2820</v>
      </c>
      <c r="F319" s="23" t="s">
        <v>2821</v>
      </c>
      <c r="G319" s="23" t="s">
        <v>2822</v>
      </c>
      <c r="H319" s="23" t="s">
        <v>2823</v>
      </c>
      <c r="I319" s="23" t="s">
        <v>2824</v>
      </c>
      <c r="J319" s="23" t="s">
        <v>2825</v>
      </c>
      <c r="K319" s="22" t="s">
        <v>25</v>
      </c>
      <c r="L319" s="22">
        <v>21</v>
      </c>
      <c r="M319" s="22" t="s">
        <v>25</v>
      </c>
      <c r="N319" s="22">
        <v>13</v>
      </c>
      <c r="O319" s="22" t="s">
        <v>25</v>
      </c>
      <c r="P319" s="22">
        <v>12</v>
      </c>
      <c r="Q319" s="22" t="s">
        <v>25</v>
      </c>
      <c r="R319" s="22">
        <v>20</v>
      </c>
      <c r="S319" s="22" t="s">
        <v>25</v>
      </c>
      <c r="T319" s="22">
        <v>18</v>
      </c>
    </row>
    <row r="320" spans="1:20" ht="29.25" customHeight="1" x14ac:dyDescent="0.15">
      <c r="A320" s="22">
        <v>317</v>
      </c>
      <c r="B320" s="22">
        <v>30542</v>
      </c>
      <c r="C320" s="23" t="s">
        <v>2225</v>
      </c>
      <c r="D320" s="23" t="s">
        <v>2226</v>
      </c>
      <c r="E320" s="23" t="s">
        <v>19</v>
      </c>
      <c r="F320" s="23" t="s">
        <v>2227</v>
      </c>
      <c r="G320" s="23" t="s">
        <v>446</v>
      </c>
      <c r="H320" s="23" t="s">
        <v>2228</v>
      </c>
      <c r="I320" s="23" t="s">
        <v>2229</v>
      </c>
      <c r="J320" s="23" t="s">
        <v>2230</v>
      </c>
      <c r="K320" s="22" t="s">
        <v>36</v>
      </c>
      <c r="L320" s="22">
        <v>30</v>
      </c>
      <c r="M320" s="22" t="s">
        <v>36</v>
      </c>
      <c r="N320" s="22">
        <v>33</v>
      </c>
      <c r="O320" s="22" t="s">
        <v>36</v>
      </c>
      <c r="P320" s="22">
        <v>35</v>
      </c>
      <c r="Q320" s="22" t="s">
        <v>36</v>
      </c>
      <c r="R320" s="22">
        <v>36</v>
      </c>
      <c r="S320" s="22" t="s">
        <v>27</v>
      </c>
      <c r="T320" s="22">
        <v>37</v>
      </c>
    </row>
    <row r="321" spans="1:20" ht="29.25" customHeight="1" x14ac:dyDescent="0.15">
      <c r="A321" s="22">
        <v>318</v>
      </c>
      <c r="B321" s="22">
        <v>30256</v>
      </c>
      <c r="C321" s="23" t="s">
        <v>1200</v>
      </c>
      <c r="D321" s="23" t="s">
        <v>1201</v>
      </c>
      <c r="E321" s="23" t="s">
        <v>19</v>
      </c>
      <c r="F321" s="23" t="s">
        <v>1202</v>
      </c>
      <c r="G321" s="23" t="s">
        <v>1203</v>
      </c>
      <c r="H321" s="23" t="s">
        <v>1204</v>
      </c>
      <c r="I321" s="23" t="s">
        <v>1205</v>
      </c>
      <c r="J321" s="23" t="s">
        <v>1206</v>
      </c>
      <c r="K321" s="22" t="s">
        <v>25</v>
      </c>
      <c r="L321" s="22">
        <v>17</v>
      </c>
      <c r="M321" s="22" t="s">
        <v>25</v>
      </c>
      <c r="N321" s="22">
        <v>18</v>
      </c>
      <c r="O321" s="22" t="s">
        <v>25</v>
      </c>
      <c r="P321" s="22">
        <v>21</v>
      </c>
      <c r="Q321" s="22" t="s">
        <v>25</v>
      </c>
      <c r="R321" s="22">
        <v>13</v>
      </c>
      <c r="S321" s="22" t="s">
        <v>68</v>
      </c>
      <c r="T321" s="22"/>
    </row>
    <row r="322" spans="1:20" ht="29.25" customHeight="1" x14ac:dyDescent="0.15">
      <c r="A322" s="22">
        <v>319</v>
      </c>
      <c r="B322" s="22">
        <v>30372</v>
      </c>
      <c r="C322" s="23" t="s">
        <v>1705</v>
      </c>
      <c r="D322" s="23" t="s">
        <v>1706</v>
      </c>
      <c r="E322" s="23" t="s">
        <v>19</v>
      </c>
      <c r="F322" s="23" t="s">
        <v>1707</v>
      </c>
      <c r="G322" s="23" t="s">
        <v>189</v>
      </c>
      <c r="H322" s="23" t="s">
        <v>1708</v>
      </c>
      <c r="I322" s="23" t="s">
        <v>1709</v>
      </c>
      <c r="J322" s="23" t="s">
        <v>1710</v>
      </c>
      <c r="K322" s="22" t="s">
        <v>25</v>
      </c>
      <c r="L322" s="22">
        <v>15</v>
      </c>
      <c r="M322" s="22" t="s">
        <v>25</v>
      </c>
      <c r="N322" s="22">
        <v>14</v>
      </c>
      <c r="O322" s="22" t="s">
        <v>25</v>
      </c>
      <c r="P322" s="22">
        <v>16</v>
      </c>
      <c r="Q322" s="22" t="s">
        <v>208</v>
      </c>
      <c r="R322" s="22">
        <v>27</v>
      </c>
      <c r="S322" s="22" t="s">
        <v>26</v>
      </c>
      <c r="T322" s="22">
        <v>1</v>
      </c>
    </row>
    <row r="323" spans="1:20" ht="29.25" customHeight="1" x14ac:dyDescent="0.15">
      <c r="A323" s="22">
        <v>320</v>
      </c>
      <c r="B323" s="22">
        <v>30325</v>
      </c>
      <c r="C323" s="23" t="s">
        <v>1505</v>
      </c>
      <c r="D323" s="23" t="s">
        <v>1506</v>
      </c>
      <c r="E323" s="23" t="s">
        <v>180</v>
      </c>
      <c r="F323" s="23" t="s">
        <v>1507</v>
      </c>
      <c r="G323" s="23" t="s">
        <v>867</v>
      </c>
      <c r="H323" s="23" t="s">
        <v>1508</v>
      </c>
      <c r="I323" s="23" t="s">
        <v>1509</v>
      </c>
      <c r="J323" s="23" t="s">
        <v>1510</v>
      </c>
      <c r="K323" s="22" t="s">
        <v>25</v>
      </c>
      <c r="L323" s="22">
        <v>21</v>
      </c>
      <c r="M323" s="22" t="s">
        <v>25</v>
      </c>
      <c r="N323" s="22">
        <v>13</v>
      </c>
      <c r="O323" s="22" t="s">
        <v>25</v>
      </c>
      <c r="P323" s="22">
        <v>18</v>
      </c>
      <c r="Q323" s="22" t="s">
        <v>25</v>
      </c>
      <c r="R323" s="22">
        <v>12</v>
      </c>
      <c r="S323" s="22" t="s">
        <v>25</v>
      </c>
      <c r="T323" s="22">
        <v>24</v>
      </c>
    </row>
    <row r="324" spans="1:20" ht="29.25" customHeight="1" x14ac:dyDescent="0.15">
      <c r="A324" s="22">
        <v>321</v>
      </c>
      <c r="B324" s="22">
        <v>30171</v>
      </c>
      <c r="C324" s="23" t="s">
        <v>857</v>
      </c>
      <c r="D324" s="23" t="s">
        <v>858</v>
      </c>
      <c r="E324" s="23" t="s">
        <v>19</v>
      </c>
      <c r="F324" s="23" t="s">
        <v>859</v>
      </c>
      <c r="G324" s="23" t="s">
        <v>860</v>
      </c>
      <c r="H324" s="23" t="s">
        <v>861</v>
      </c>
      <c r="I324" s="23" t="s">
        <v>862</v>
      </c>
      <c r="J324" s="23" t="s">
        <v>863</v>
      </c>
      <c r="K324" s="22" t="s">
        <v>25</v>
      </c>
      <c r="L324" s="22">
        <v>16</v>
      </c>
      <c r="M324" s="22" t="s">
        <v>27</v>
      </c>
      <c r="N324" s="22">
        <v>38</v>
      </c>
      <c r="O324" s="22" t="s">
        <v>25</v>
      </c>
      <c r="P324" s="22">
        <v>24</v>
      </c>
      <c r="Q324" s="22" t="s">
        <v>68</v>
      </c>
      <c r="R324" s="22"/>
      <c r="S324" s="22" t="s">
        <v>68</v>
      </c>
      <c r="T324" s="22"/>
    </row>
    <row r="325" spans="1:20" ht="29.25" customHeight="1" x14ac:dyDescent="0.15">
      <c r="A325" s="22">
        <v>322</v>
      </c>
      <c r="B325" s="22">
        <v>30519</v>
      </c>
      <c r="C325" s="23" t="s">
        <v>2149</v>
      </c>
      <c r="D325" s="23" t="s">
        <v>2150</v>
      </c>
      <c r="E325" s="23" t="s">
        <v>128</v>
      </c>
      <c r="F325" s="23" t="s">
        <v>2151</v>
      </c>
      <c r="G325" s="23" t="s">
        <v>920</v>
      </c>
      <c r="H325" s="23" t="s">
        <v>2152</v>
      </c>
      <c r="I325" s="23" t="s">
        <v>2153</v>
      </c>
      <c r="J325" s="23" t="s">
        <v>2154</v>
      </c>
      <c r="K325" s="22" t="s">
        <v>25</v>
      </c>
      <c r="L325" s="22">
        <v>21</v>
      </c>
      <c r="M325" s="22" t="s">
        <v>25</v>
      </c>
      <c r="N325" s="22">
        <v>18</v>
      </c>
      <c r="O325" s="22" t="s">
        <v>27</v>
      </c>
      <c r="P325" s="22">
        <v>38</v>
      </c>
      <c r="Q325" s="22" t="s">
        <v>25</v>
      </c>
      <c r="R325" s="22">
        <v>24</v>
      </c>
      <c r="S325" s="22" t="s">
        <v>25</v>
      </c>
      <c r="T325" s="22">
        <v>12</v>
      </c>
    </row>
    <row r="326" spans="1:20" ht="29.25" customHeight="1" x14ac:dyDescent="0.15">
      <c r="A326" s="22">
        <v>323</v>
      </c>
      <c r="B326" s="22">
        <v>30635</v>
      </c>
      <c r="C326" s="23" t="s">
        <v>2585</v>
      </c>
      <c r="D326" s="23" t="s">
        <v>2586</v>
      </c>
      <c r="E326" s="23" t="s">
        <v>19</v>
      </c>
      <c r="F326" s="23" t="s">
        <v>2587</v>
      </c>
      <c r="G326" s="23" t="s">
        <v>920</v>
      </c>
      <c r="H326" s="23" t="s">
        <v>2152</v>
      </c>
      <c r="I326" s="23" t="s">
        <v>2588</v>
      </c>
      <c r="J326" s="23" t="s">
        <v>2589</v>
      </c>
      <c r="K326" s="22" t="s">
        <v>25</v>
      </c>
      <c r="L326" s="22">
        <v>21</v>
      </c>
      <c r="M326" s="22" t="s">
        <v>25</v>
      </c>
      <c r="N326" s="22">
        <v>13</v>
      </c>
      <c r="O326" s="22" t="s">
        <v>68</v>
      </c>
      <c r="P326" s="22"/>
      <c r="Q326" s="22" t="s">
        <v>68</v>
      </c>
      <c r="R326" s="22"/>
      <c r="S326" s="22" t="s">
        <v>68</v>
      </c>
      <c r="T326" s="22"/>
    </row>
    <row r="327" spans="1:20" ht="29.25" customHeight="1" x14ac:dyDescent="0.15">
      <c r="A327" s="22">
        <v>324</v>
      </c>
      <c r="B327" s="22">
        <v>30413</v>
      </c>
      <c r="C327" s="23" t="s">
        <v>1871</v>
      </c>
      <c r="D327" s="23" t="s">
        <v>1872</v>
      </c>
      <c r="E327" s="23" t="s">
        <v>19</v>
      </c>
      <c r="F327" s="23" t="s">
        <v>1873</v>
      </c>
      <c r="G327" s="23" t="s">
        <v>1612</v>
      </c>
      <c r="H327" s="23" t="s">
        <v>1874</v>
      </c>
      <c r="I327" s="23" t="s">
        <v>1875</v>
      </c>
      <c r="J327" s="23" t="s">
        <v>1876</v>
      </c>
      <c r="K327" s="22" t="s">
        <v>25</v>
      </c>
      <c r="L327" s="22">
        <v>21</v>
      </c>
      <c r="M327" s="22" t="s">
        <v>25</v>
      </c>
      <c r="N327" s="22">
        <v>13</v>
      </c>
      <c r="O327" s="22" t="s">
        <v>25</v>
      </c>
      <c r="P327" s="22">
        <v>18</v>
      </c>
      <c r="Q327" s="22" t="s">
        <v>25</v>
      </c>
      <c r="R327" s="22">
        <v>12</v>
      </c>
      <c r="S327" s="22" t="s">
        <v>25</v>
      </c>
      <c r="T327" s="22">
        <v>17</v>
      </c>
    </row>
    <row r="328" spans="1:20" ht="29.25" customHeight="1" x14ac:dyDescent="0.15">
      <c r="A328" s="22">
        <v>325</v>
      </c>
      <c r="B328" s="22">
        <v>30650</v>
      </c>
      <c r="C328" s="23" t="s">
        <v>2631</v>
      </c>
      <c r="D328" s="23" t="s">
        <v>2632</v>
      </c>
      <c r="E328" s="23" t="s">
        <v>128</v>
      </c>
      <c r="F328" s="23" t="s">
        <v>2633</v>
      </c>
      <c r="G328" s="23" t="s">
        <v>1756</v>
      </c>
      <c r="H328" s="23" t="s">
        <v>2634</v>
      </c>
      <c r="I328" s="23" t="s">
        <v>2635</v>
      </c>
      <c r="J328" s="23" t="s">
        <v>2636</v>
      </c>
      <c r="K328" s="22" t="s">
        <v>25</v>
      </c>
      <c r="L328" s="22">
        <v>21</v>
      </c>
      <c r="M328" s="22" t="s">
        <v>25</v>
      </c>
      <c r="N328" s="22">
        <v>22</v>
      </c>
      <c r="O328" s="22" t="s">
        <v>25</v>
      </c>
      <c r="P328" s="22">
        <v>13</v>
      </c>
      <c r="Q328" s="22" t="s">
        <v>68</v>
      </c>
      <c r="R328" s="22"/>
      <c r="S328" s="22" t="s">
        <v>68</v>
      </c>
      <c r="T328" s="22"/>
    </row>
    <row r="329" spans="1:20" ht="29.25" customHeight="1" x14ac:dyDescent="0.15">
      <c r="A329" s="22">
        <v>326</v>
      </c>
      <c r="B329" s="22">
        <v>30801</v>
      </c>
      <c r="C329" s="23" t="s">
        <v>3124</v>
      </c>
      <c r="D329" s="23" t="s">
        <v>3125</v>
      </c>
      <c r="E329" s="23" t="s">
        <v>19</v>
      </c>
      <c r="F329" s="23" t="s">
        <v>3126</v>
      </c>
      <c r="G329" s="23" t="s">
        <v>1307</v>
      </c>
      <c r="H329" s="23" t="s">
        <v>3127</v>
      </c>
      <c r="I329" s="23" t="s">
        <v>3128</v>
      </c>
      <c r="J329" s="23" t="s">
        <v>3129</v>
      </c>
      <c r="K329" s="22" t="s">
        <v>25</v>
      </c>
      <c r="L329" s="22">
        <v>26</v>
      </c>
      <c r="M329" s="22" t="s">
        <v>45</v>
      </c>
      <c r="N329" s="22">
        <v>7</v>
      </c>
      <c r="O329" s="22" t="s">
        <v>45</v>
      </c>
      <c r="P329" s="22">
        <v>4</v>
      </c>
      <c r="Q329" s="22" t="s">
        <v>68</v>
      </c>
      <c r="R329" s="22"/>
      <c r="S329" s="22" t="s">
        <v>68</v>
      </c>
      <c r="T329" s="22"/>
    </row>
    <row r="330" spans="1:20" ht="29.25" customHeight="1" x14ac:dyDescent="0.15">
      <c r="A330" s="22">
        <v>327</v>
      </c>
      <c r="B330" s="22">
        <v>30571</v>
      </c>
      <c r="C330" s="23" t="s">
        <v>2341</v>
      </c>
      <c r="D330" s="23" t="s">
        <v>2342</v>
      </c>
      <c r="E330" s="23" t="s">
        <v>30</v>
      </c>
      <c r="F330" s="23" t="s">
        <v>2343</v>
      </c>
      <c r="G330" s="23" t="s">
        <v>1307</v>
      </c>
      <c r="H330" s="23" t="s">
        <v>2344</v>
      </c>
      <c r="I330" s="23" t="s">
        <v>2345</v>
      </c>
      <c r="J330" s="23" t="s">
        <v>2346</v>
      </c>
      <c r="K330" s="22" t="s">
        <v>45</v>
      </c>
      <c r="L330" s="22">
        <v>4</v>
      </c>
      <c r="M330" s="22" t="s">
        <v>45</v>
      </c>
      <c r="N330" s="22">
        <v>9</v>
      </c>
      <c r="O330" s="22" t="s">
        <v>68</v>
      </c>
      <c r="P330" s="22"/>
      <c r="Q330" s="22" t="s">
        <v>68</v>
      </c>
      <c r="R330" s="22"/>
      <c r="S330" s="22" t="s">
        <v>68</v>
      </c>
      <c r="T330" s="22"/>
    </row>
    <row r="331" spans="1:20" ht="29.25" customHeight="1" x14ac:dyDescent="0.15">
      <c r="A331" s="22">
        <v>328</v>
      </c>
      <c r="B331" s="22">
        <v>30601</v>
      </c>
      <c r="C331" s="23" t="s">
        <v>2451</v>
      </c>
      <c r="D331" s="23" t="s">
        <v>2452</v>
      </c>
      <c r="E331" s="23" t="s">
        <v>30</v>
      </c>
      <c r="F331" s="23" t="s">
        <v>2453</v>
      </c>
      <c r="G331" s="23" t="s">
        <v>2454</v>
      </c>
      <c r="H331" s="23" t="s">
        <v>2455</v>
      </c>
      <c r="I331" s="23" t="s">
        <v>2456</v>
      </c>
      <c r="J331" s="23" t="s">
        <v>2457</v>
      </c>
      <c r="K331" s="22" t="s">
        <v>45</v>
      </c>
      <c r="L331" s="22">
        <v>4</v>
      </c>
      <c r="M331" s="22" t="s">
        <v>45</v>
      </c>
      <c r="N331" s="22">
        <v>9</v>
      </c>
      <c r="O331" s="22" t="s">
        <v>45</v>
      </c>
      <c r="P331" s="22">
        <v>11</v>
      </c>
      <c r="Q331" s="22" t="s">
        <v>45</v>
      </c>
      <c r="R331" s="22">
        <v>10</v>
      </c>
      <c r="S331" s="22" t="s">
        <v>45</v>
      </c>
      <c r="T331" s="22">
        <v>7</v>
      </c>
    </row>
    <row r="332" spans="1:20" ht="29.25" customHeight="1" x14ac:dyDescent="0.15">
      <c r="A332" s="22">
        <v>329</v>
      </c>
      <c r="B332" s="22">
        <v>30245</v>
      </c>
      <c r="C332" s="23" t="s">
        <v>1160</v>
      </c>
      <c r="D332" s="23" t="s">
        <v>1161</v>
      </c>
      <c r="E332" s="23" t="s">
        <v>19</v>
      </c>
      <c r="F332" s="23" t="s">
        <v>1162</v>
      </c>
      <c r="G332" s="23" t="s">
        <v>630</v>
      </c>
      <c r="H332" s="23" t="s">
        <v>1163</v>
      </c>
      <c r="I332" s="23" t="s">
        <v>1164</v>
      </c>
      <c r="J332" s="23" t="s">
        <v>1165</v>
      </c>
      <c r="K332" s="22" t="s">
        <v>25</v>
      </c>
      <c r="L332" s="22">
        <v>13</v>
      </c>
      <c r="M332" s="22" t="s">
        <v>25</v>
      </c>
      <c r="N332" s="22">
        <v>12</v>
      </c>
      <c r="O332" s="22" t="s">
        <v>25</v>
      </c>
      <c r="P332" s="22">
        <v>23</v>
      </c>
      <c r="Q332" s="22" t="s">
        <v>25</v>
      </c>
      <c r="R332" s="22">
        <v>21</v>
      </c>
      <c r="S332" s="22" t="s">
        <v>27</v>
      </c>
      <c r="T332" s="22">
        <v>39</v>
      </c>
    </row>
    <row r="333" spans="1:20" ht="29.25" customHeight="1" x14ac:dyDescent="0.15">
      <c r="A333" s="22">
        <v>330</v>
      </c>
      <c r="B333" s="22">
        <v>30097</v>
      </c>
      <c r="C333" s="23" t="s">
        <v>527</v>
      </c>
      <c r="D333" s="23" t="s">
        <v>528</v>
      </c>
      <c r="E333" s="23" t="s">
        <v>30</v>
      </c>
      <c r="F333" s="23" t="s">
        <v>529</v>
      </c>
      <c r="G333" s="23" t="s">
        <v>530</v>
      </c>
      <c r="H333" s="23" t="s">
        <v>531</v>
      </c>
      <c r="I333" s="23" t="s">
        <v>532</v>
      </c>
      <c r="J333" s="23" t="s">
        <v>533</v>
      </c>
      <c r="K333" s="22" t="s">
        <v>27</v>
      </c>
      <c r="L333" s="22">
        <v>38</v>
      </c>
      <c r="M333" s="22" t="s">
        <v>68</v>
      </c>
      <c r="N333" s="22"/>
      <c r="O333" s="22" t="s">
        <v>68</v>
      </c>
      <c r="P333" s="22"/>
      <c r="Q333" s="22" t="s">
        <v>68</v>
      </c>
      <c r="R333" s="22"/>
      <c r="S333" s="22" t="s">
        <v>68</v>
      </c>
      <c r="T333" s="22"/>
    </row>
    <row r="334" spans="1:20" ht="29.25" customHeight="1" x14ac:dyDescent="0.15">
      <c r="A334" s="22">
        <v>331</v>
      </c>
      <c r="B334" s="22">
        <v>30449</v>
      </c>
      <c r="C334" s="23" t="s">
        <v>1979</v>
      </c>
      <c r="D334" s="23" t="s">
        <v>1980</v>
      </c>
      <c r="E334" s="23" t="s">
        <v>1981</v>
      </c>
      <c r="F334" s="23" t="s">
        <v>1982</v>
      </c>
      <c r="G334" s="23" t="s">
        <v>1660</v>
      </c>
      <c r="H334" s="23" t="s">
        <v>1983</v>
      </c>
      <c r="I334" s="23" t="s">
        <v>1984</v>
      </c>
      <c r="J334" s="23" t="s">
        <v>1985</v>
      </c>
      <c r="K334" s="22" t="s">
        <v>25</v>
      </c>
      <c r="L334" s="22">
        <v>12</v>
      </c>
      <c r="M334" s="22" t="s">
        <v>25</v>
      </c>
      <c r="N334" s="22">
        <v>13</v>
      </c>
      <c r="O334" s="22" t="s">
        <v>26</v>
      </c>
      <c r="P334" s="22">
        <v>1</v>
      </c>
      <c r="Q334" s="22" t="s">
        <v>25</v>
      </c>
      <c r="R334" s="22">
        <v>15</v>
      </c>
      <c r="S334" s="22" t="s">
        <v>208</v>
      </c>
      <c r="T334" s="22">
        <v>27</v>
      </c>
    </row>
    <row r="335" spans="1:20" ht="29.25" customHeight="1" x14ac:dyDescent="0.15">
      <c r="A335" s="22">
        <v>332</v>
      </c>
      <c r="B335" s="22">
        <v>30309</v>
      </c>
      <c r="C335" s="23" t="s">
        <v>1450</v>
      </c>
      <c r="D335" s="23" t="s">
        <v>1451</v>
      </c>
      <c r="E335" s="23" t="s">
        <v>19</v>
      </c>
      <c r="F335" s="23" t="s">
        <v>1452</v>
      </c>
      <c r="G335" s="23" t="s">
        <v>1453</v>
      </c>
      <c r="H335" s="23" t="s">
        <v>1454</v>
      </c>
      <c r="I335" s="23" t="s">
        <v>1455</v>
      </c>
      <c r="J335" s="23" t="s">
        <v>1456</v>
      </c>
      <c r="K335" s="22" t="s">
        <v>25</v>
      </c>
      <c r="L335" s="22">
        <v>24</v>
      </c>
      <c r="M335" s="22" t="s">
        <v>27</v>
      </c>
      <c r="N335" s="22">
        <v>38</v>
      </c>
      <c r="O335" s="22" t="s">
        <v>68</v>
      </c>
      <c r="P335" s="22"/>
      <c r="Q335" s="22" t="s">
        <v>68</v>
      </c>
      <c r="R335" s="22"/>
      <c r="S335" s="22" t="s">
        <v>68</v>
      </c>
      <c r="T335" s="22"/>
    </row>
    <row r="336" spans="1:20" ht="29.25" customHeight="1" x14ac:dyDescent="0.15">
      <c r="A336" s="22">
        <v>333</v>
      </c>
      <c r="B336" s="22">
        <v>30753</v>
      </c>
      <c r="C336" s="23" t="s">
        <v>2965</v>
      </c>
      <c r="D336" s="23" t="s">
        <v>2966</v>
      </c>
      <c r="E336" s="23" t="s">
        <v>30</v>
      </c>
      <c r="F336" s="23" t="s">
        <v>2967</v>
      </c>
      <c r="G336" s="23" t="s">
        <v>2968</v>
      </c>
      <c r="H336" s="23" t="s">
        <v>2969</v>
      </c>
      <c r="I336" s="23" t="s">
        <v>2970</v>
      </c>
      <c r="J336" s="23" t="s">
        <v>2971</v>
      </c>
      <c r="K336" s="22" t="s">
        <v>26</v>
      </c>
      <c r="L336" s="22">
        <v>1</v>
      </c>
      <c r="M336" s="22" t="s">
        <v>68</v>
      </c>
      <c r="N336" s="22"/>
      <c r="O336" s="22" t="s">
        <v>68</v>
      </c>
      <c r="P336" s="22"/>
      <c r="Q336" s="22" t="s">
        <v>68</v>
      </c>
      <c r="R336" s="22"/>
      <c r="S336" s="22" t="s">
        <v>68</v>
      </c>
      <c r="T336" s="22"/>
    </row>
    <row r="337" spans="1:20" ht="29.25" customHeight="1" x14ac:dyDescent="0.15">
      <c r="A337" s="22">
        <v>334</v>
      </c>
      <c r="B337" s="22">
        <v>30690</v>
      </c>
      <c r="C337" s="23" t="s">
        <v>2772</v>
      </c>
      <c r="D337" s="23" t="s">
        <v>2773</v>
      </c>
      <c r="E337" s="23" t="s">
        <v>990</v>
      </c>
      <c r="F337" s="23" t="s">
        <v>2774</v>
      </c>
      <c r="G337" s="23" t="s">
        <v>544</v>
      </c>
      <c r="H337" s="23" t="s">
        <v>2775</v>
      </c>
      <c r="I337" s="23" t="s">
        <v>2776</v>
      </c>
      <c r="J337" s="23" t="s">
        <v>2777</v>
      </c>
      <c r="K337" s="22" t="s">
        <v>25</v>
      </c>
      <c r="L337" s="22">
        <v>21</v>
      </c>
      <c r="M337" s="22" t="s">
        <v>25</v>
      </c>
      <c r="N337" s="22">
        <v>13</v>
      </c>
      <c r="O337" s="22" t="s">
        <v>25</v>
      </c>
      <c r="P337" s="22">
        <v>12</v>
      </c>
      <c r="Q337" s="22" t="s">
        <v>25</v>
      </c>
      <c r="R337" s="22">
        <v>22</v>
      </c>
      <c r="S337" s="22" t="s">
        <v>26</v>
      </c>
      <c r="T337" s="22">
        <v>1</v>
      </c>
    </row>
    <row r="338" spans="1:20" ht="29.25" customHeight="1" x14ac:dyDescent="0.15">
      <c r="A338" s="22">
        <v>335</v>
      </c>
      <c r="B338" s="22">
        <v>30722</v>
      </c>
      <c r="C338" s="23" t="s">
        <v>2880</v>
      </c>
      <c r="D338" s="23" t="s">
        <v>2881</v>
      </c>
      <c r="E338" s="23" t="s">
        <v>19</v>
      </c>
      <c r="F338" s="23" t="s">
        <v>2882</v>
      </c>
      <c r="G338" s="23" t="s">
        <v>2883</v>
      </c>
      <c r="H338" s="23" t="s">
        <v>2884</v>
      </c>
      <c r="I338" s="23" t="s">
        <v>2885</v>
      </c>
      <c r="J338" s="23" t="s">
        <v>2885</v>
      </c>
      <c r="K338" s="22" t="s">
        <v>25</v>
      </c>
      <c r="L338" s="22">
        <v>26</v>
      </c>
      <c r="M338" s="22" t="s">
        <v>68</v>
      </c>
      <c r="N338" s="22"/>
      <c r="O338" s="22" t="s">
        <v>68</v>
      </c>
      <c r="P338" s="22"/>
      <c r="Q338" s="22" t="s">
        <v>68</v>
      </c>
      <c r="R338" s="22"/>
      <c r="S338" s="22" t="s">
        <v>68</v>
      </c>
      <c r="T338" s="22"/>
    </row>
    <row r="339" spans="1:20" ht="29.25" customHeight="1" x14ac:dyDescent="0.15">
      <c r="A339" s="22">
        <v>336</v>
      </c>
      <c r="B339" s="22">
        <v>30281</v>
      </c>
      <c r="C339" s="23" t="s">
        <v>1304</v>
      </c>
      <c r="D339" s="23" t="s">
        <v>1305</v>
      </c>
      <c r="E339" s="23" t="s">
        <v>331</v>
      </c>
      <c r="F339" s="23" t="s">
        <v>1306</v>
      </c>
      <c r="G339" s="23" t="s">
        <v>1307</v>
      </c>
      <c r="H339" s="23" t="s">
        <v>1308</v>
      </c>
      <c r="I339" s="23" t="s">
        <v>1309</v>
      </c>
      <c r="J339" s="23" t="s">
        <v>1310</v>
      </c>
      <c r="K339" s="22" t="s">
        <v>45</v>
      </c>
      <c r="L339" s="22">
        <v>4</v>
      </c>
      <c r="M339" s="22" t="s">
        <v>45</v>
      </c>
      <c r="N339" s="22">
        <v>5</v>
      </c>
      <c r="O339" s="22" t="s">
        <v>45</v>
      </c>
      <c r="P339" s="22">
        <v>10</v>
      </c>
      <c r="Q339" s="22" t="s">
        <v>45</v>
      </c>
      <c r="R339" s="22">
        <v>8</v>
      </c>
      <c r="S339" s="22" t="s">
        <v>45</v>
      </c>
      <c r="T339" s="22">
        <v>9</v>
      </c>
    </row>
    <row r="340" spans="1:20" ht="29.25" customHeight="1" x14ac:dyDescent="0.15">
      <c r="A340" s="22">
        <v>337</v>
      </c>
      <c r="B340" s="22">
        <v>30624</v>
      </c>
      <c r="C340" s="23" t="s">
        <v>2555</v>
      </c>
      <c r="D340" s="23" t="s">
        <v>2556</v>
      </c>
      <c r="E340" s="23" t="s">
        <v>30</v>
      </c>
      <c r="F340" s="23" t="s">
        <v>2557</v>
      </c>
      <c r="G340" s="23" t="s">
        <v>115</v>
      </c>
      <c r="H340" s="23" t="s">
        <v>2558</v>
      </c>
      <c r="I340" s="23" t="s">
        <v>2559</v>
      </c>
      <c r="J340" s="23" t="s">
        <v>2560</v>
      </c>
      <c r="K340" s="22" t="s">
        <v>25</v>
      </c>
      <c r="L340" s="22">
        <v>18</v>
      </c>
      <c r="M340" s="22" t="s">
        <v>25</v>
      </c>
      <c r="N340" s="22">
        <v>21</v>
      </c>
      <c r="O340" s="22" t="s">
        <v>25</v>
      </c>
      <c r="P340" s="22">
        <v>15</v>
      </c>
      <c r="Q340" s="22" t="s">
        <v>26</v>
      </c>
      <c r="R340" s="22">
        <v>1</v>
      </c>
      <c r="S340" s="22" t="s">
        <v>26</v>
      </c>
      <c r="T340" s="22">
        <v>2</v>
      </c>
    </row>
    <row r="341" spans="1:20" ht="29.25" customHeight="1" x14ac:dyDescent="0.15">
      <c r="A341" s="22">
        <v>338</v>
      </c>
      <c r="B341" s="22">
        <v>30751</v>
      </c>
      <c r="C341" s="23" t="s">
        <v>2958</v>
      </c>
      <c r="D341" s="23" t="s">
        <v>2959</v>
      </c>
      <c r="E341" s="23" t="s">
        <v>274</v>
      </c>
      <c r="F341" s="23" t="s">
        <v>2960</v>
      </c>
      <c r="G341" s="23" t="s">
        <v>2961</v>
      </c>
      <c r="H341" s="23" t="s">
        <v>2962</v>
      </c>
      <c r="I341" s="23" t="s">
        <v>2963</v>
      </c>
      <c r="J341" s="23" t="s">
        <v>2964</v>
      </c>
      <c r="K341" s="22" t="s">
        <v>25</v>
      </c>
      <c r="L341" s="22">
        <v>21</v>
      </c>
      <c r="M341" s="22" t="s">
        <v>68</v>
      </c>
      <c r="N341" s="22"/>
      <c r="O341" s="22" t="s">
        <v>68</v>
      </c>
      <c r="P341" s="22"/>
      <c r="Q341" s="22" t="s">
        <v>68</v>
      </c>
      <c r="R341" s="22"/>
      <c r="S341" s="22" t="s">
        <v>68</v>
      </c>
      <c r="T341" s="22"/>
    </row>
    <row r="342" spans="1:20" ht="29.25" customHeight="1" x14ac:dyDescent="0.15">
      <c r="A342" s="22">
        <v>339</v>
      </c>
      <c r="B342" s="22">
        <v>30822</v>
      </c>
      <c r="C342" s="23" t="s">
        <v>3228</v>
      </c>
      <c r="D342" s="23" t="s">
        <v>3229</v>
      </c>
      <c r="E342" s="23" t="s">
        <v>19</v>
      </c>
      <c r="F342" s="23" t="s">
        <v>3230</v>
      </c>
      <c r="G342" s="23" t="s">
        <v>2247</v>
      </c>
      <c r="H342" s="23" t="s">
        <v>3231</v>
      </c>
      <c r="I342" s="23" t="s">
        <v>3232</v>
      </c>
      <c r="J342" s="23" t="s">
        <v>3233</v>
      </c>
      <c r="K342" s="22" t="s">
        <v>25</v>
      </c>
      <c r="L342" s="22">
        <v>13</v>
      </c>
      <c r="M342" s="22" t="s">
        <v>25</v>
      </c>
      <c r="N342" s="22">
        <v>21</v>
      </c>
      <c r="O342" s="22" t="s">
        <v>25</v>
      </c>
      <c r="P342" s="22">
        <v>12</v>
      </c>
      <c r="Q342" s="22" t="s">
        <v>25</v>
      </c>
      <c r="R342" s="22">
        <v>20</v>
      </c>
      <c r="S342" s="22" t="s">
        <v>27</v>
      </c>
      <c r="T342" s="22">
        <v>37</v>
      </c>
    </row>
    <row r="343" spans="1:20" ht="29.25" customHeight="1" x14ac:dyDescent="0.15">
      <c r="A343" s="22">
        <v>340</v>
      </c>
      <c r="B343" s="22">
        <v>30035</v>
      </c>
      <c r="C343" s="23" t="s">
        <v>201</v>
      </c>
      <c r="D343" s="23" t="s">
        <v>202</v>
      </c>
      <c r="E343" s="23" t="s">
        <v>30</v>
      </c>
      <c r="F343" s="23" t="s">
        <v>203</v>
      </c>
      <c r="G343" s="23" t="s">
        <v>204</v>
      </c>
      <c r="H343" s="23" t="s">
        <v>205</v>
      </c>
      <c r="I343" s="23" t="s">
        <v>206</v>
      </c>
      <c r="J343" s="23" t="s">
        <v>207</v>
      </c>
      <c r="K343" s="22" t="s">
        <v>208</v>
      </c>
      <c r="L343" s="22">
        <v>27</v>
      </c>
      <c r="M343" s="22" t="s">
        <v>26</v>
      </c>
      <c r="N343" s="22">
        <v>1</v>
      </c>
      <c r="O343" s="22" t="s">
        <v>68</v>
      </c>
      <c r="P343" s="22"/>
      <c r="Q343" s="22" t="s">
        <v>68</v>
      </c>
      <c r="R343" s="22"/>
      <c r="S343" s="22" t="s">
        <v>68</v>
      </c>
      <c r="T343" s="22"/>
    </row>
    <row r="344" spans="1:20" ht="29.25" customHeight="1" x14ac:dyDescent="0.15">
      <c r="A344" s="22">
        <v>341</v>
      </c>
      <c r="B344" s="22">
        <v>30465</v>
      </c>
      <c r="C344" s="23" t="s">
        <v>2028</v>
      </c>
      <c r="D344" s="23" t="s">
        <v>2029</v>
      </c>
      <c r="E344" s="23" t="s">
        <v>19</v>
      </c>
      <c r="F344" s="23" t="s">
        <v>2030</v>
      </c>
      <c r="G344" s="23" t="s">
        <v>630</v>
      </c>
      <c r="H344" s="23" t="s">
        <v>2031</v>
      </c>
      <c r="I344" s="23" t="s">
        <v>2032</v>
      </c>
      <c r="J344" s="23" t="s">
        <v>2033</v>
      </c>
      <c r="K344" s="22" t="s">
        <v>25</v>
      </c>
      <c r="L344" s="22">
        <v>15</v>
      </c>
      <c r="M344" s="22" t="s">
        <v>25</v>
      </c>
      <c r="N344" s="22">
        <v>21</v>
      </c>
      <c r="O344" s="22" t="s">
        <v>25</v>
      </c>
      <c r="P344" s="22">
        <v>13</v>
      </c>
      <c r="Q344" s="22" t="s">
        <v>25</v>
      </c>
      <c r="R344" s="22">
        <v>18</v>
      </c>
      <c r="S344" s="22" t="s">
        <v>25</v>
      </c>
      <c r="T344" s="22">
        <v>12</v>
      </c>
    </row>
    <row r="345" spans="1:20" ht="29.25" customHeight="1" x14ac:dyDescent="0.15">
      <c r="A345" s="22">
        <v>342</v>
      </c>
      <c r="B345" s="22">
        <v>30471</v>
      </c>
      <c r="C345" s="23" t="s">
        <v>2046</v>
      </c>
      <c r="D345" s="23" t="s">
        <v>2047</v>
      </c>
      <c r="E345" s="23" t="s">
        <v>19</v>
      </c>
      <c r="F345" s="23" t="s">
        <v>2048</v>
      </c>
      <c r="G345" s="23" t="s">
        <v>1017</v>
      </c>
      <c r="H345" s="23" t="s">
        <v>2049</v>
      </c>
      <c r="I345" s="23" t="s">
        <v>2050</v>
      </c>
      <c r="J345" s="23" t="s">
        <v>2051</v>
      </c>
      <c r="K345" s="22" t="s">
        <v>25</v>
      </c>
      <c r="L345" s="22">
        <v>14</v>
      </c>
      <c r="M345" s="22" t="s">
        <v>25</v>
      </c>
      <c r="N345" s="22">
        <v>15</v>
      </c>
      <c r="O345" s="22" t="s">
        <v>45</v>
      </c>
      <c r="P345" s="22">
        <v>4</v>
      </c>
      <c r="Q345" s="22" t="s">
        <v>26</v>
      </c>
      <c r="R345" s="22">
        <v>1</v>
      </c>
      <c r="S345" s="22" t="s">
        <v>208</v>
      </c>
      <c r="T345" s="22">
        <v>27</v>
      </c>
    </row>
    <row r="346" spans="1:20" ht="29.25" customHeight="1" x14ac:dyDescent="0.15">
      <c r="A346" s="22">
        <v>343</v>
      </c>
      <c r="B346" s="22">
        <v>30140</v>
      </c>
      <c r="C346" s="23" t="s">
        <v>716</v>
      </c>
      <c r="D346" s="23" t="s">
        <v>717</v>
      </c>
      <c r="E346" s="23" t="s">
        <v>19</v>
      </c>
      <c r="F346" s="23" t="s">
        <v>718</v>
      </c>
      <c r="G346" s="23" t="s">
        <v>630</v>
      </c>
      <c r="H346" s="23" t="s">
        <v>719</v>
      </c>
      <c r="I346" s="23" t="s">
        <v>720</v>
      </c>
      <c r="J346" s="23" t="s">
        <v>721</v>
      </c>
      <c r="K346" s="22" t="s">
        <v>208</v>
      </c>
      <c r="L346" s="22">
        <v>27</v>
      </c>
      <c r="M346" s="22" t="s">
        <v>25</v>
      </c>
      <c r="N346" s="22">
        <v>12</v>
      </c>
      <c r="O346" s="22" t="s">
        <v>25</v>
      </c>
      <c r="P346" s="22">
        <v>19</v>
      </c>
      <c r="Q346" s="22" t="s">
        <v>25</v>
      </c>
      <c r="R346" s="22">
        <v>20</v>
      </c>
      <c r="S346" s="22" t="s">
        <v>25</v>
      </c>
      <c r="T346" s="22">
        <v>13</v>
      </c>
    </row>
    <row r="347" spans="1:20" ht="29.25" customHeight="1" x14ac:dyDescent="0.15">
      <c r="A347" s="22">
        <v>344</v>
      </c>
      <c r="B347" s="22">
        <v>30291</v>
      </c>
      <c r="C347" s="23" t="s">
        <v>1364</v>
      </c>
      <c r="D347" s="23" t="s">
        <v>1365</v>
      </c>
      <c r="E347" s="23" t="s">
        <v>128</v>
      </c>
      <c r="F347" s="23" t="s">
        <v>1366</v>
      </c>
      <c r="G347" s="23" t="s">
        <v>1367</v>
      </c>
      <c r="H347" s="23" t="s">
        <v>1368</v>
      </c>
      <c r="I347" s="23" t="s">
        <v>1369</v>
      </c>
      <c r="J347" s="23" t="s">
        <v>1370</v>
      </c>
      <c r="K347" s="22" t="s">
        <v>208</v>
      </c>
      <c r="L347" s="22">
        <v>27</v>
      </c>
      <c r="M347" s="22" t="s">
        <v>25</v>
      </c>
      <c r="N347" s="22">
        <v>20</v>
      </c>
      <c r="O347" s="22" t="s">
        <v>25</v>
      </c>
      <c r="P347" s="22">
        <v>19</v>
      </c>
      <c r="Q347" s="22" t="s">
        <v>68</v>
      </c>
      <c r="R347" s="22"/>
      <c r="S347" s="22" t="s">
        <v>68</v>
      </c>
      <c r="T347" s="22"/>
    </row>
    <row r="348" spans="1:20" ht="29.25" customHeight="1" x14ac:dyDescent="0.15">
      <c r="A348" s="22">
        <v>345</v>
      </c>
      <c r="B348" s="22">
        <v>30108</v>
      </c>
      <c r="C348" s="23" t="s">
        <v>575</v>
      </c>
      <c r="D348" s="23" t="s">
        <v>576</v>
      </c>
      <c r="E348" s="23" t="s">
        <v>19</v>
      </c>
      <c r="F348" s="23" t="s">
        <v>577</v>
      </c>
      <c r="G348" s="23" t="s">
        <v>578</v>
      </c>
      <c r="H348" s="23" t="s">
        <v>579</v>
      </c>
      <c r="I348" s="23" t="s">
        <v>580</v>
      </c>
      <c r="J348" s="23" t="s">
        <v>581</v>
      </c>
      <c r="K348" s="22" t="s">
        <v>25</v>
      </c>
      <c r="L348" s="22">
        <v>21</v>
      </c>
      <c r="M348" s="22" t="s">
        <v>25</v>
      </c>
      <c r="N348" s="22">
        <v>13</v>
      </c>
      <c r="O348" s="22" t="s">
        <v>25</v>
      </c>
      <c r="P348" s="22">
        <v>15</v>
      </c>
      <c r="Q348" s="22" t="s">
        <v>25</v>
      </c>
      <c r="R348" s="22">
        <v>12</v>
      </c>
      <c r="S348" s="22" t="s">
        <v>27</v>
      </c>
      <c r="T348" s="22">
        <v>37</v>
      </c>
    </row>
    <row r="349" spans="1:20" ht="29.25" customHeight="1" x14ac:dyDescent="0.15">
      <c r="A349" s="22">
        <v>346</v>
      </c>
      <c r="B349" s="22">
        <v>30717</v>
      </c>
      <c r="C349" s="23" t="s">
        <v>2852</v>
      </c>
      <c r="D349" s="23" t="s">
        <v>2853</v>
      </c>
      <c r="E349" s="23" t="s">
        <v>274</v>
      </c>
      <c r="F349" s="23" t="s">
        <v>2854</v>
      </c>
      <c r="G349" s="23" t="s">
        <v>2855</v>
      </c>
      <c r="H349" s="23" t="s">
        <v>2856</v>
      </c>
      <c r="I349" s="23" t="s">
        <v>2857</v>
      </c>
      <c r="J349" s="23" t="s">
        <v>2858</v>
      </c>
      <c r="K349" s="22" t="s">
        <v>25</v>
      </c>
      <c r="L349" s="22">
        <v>13</v>
      </c>
      <c r="M349" s="22" t="s">
        <v>25</v>
      </c>
      <c r="N349" s="22">
        <v>18</v>
      </c>
      <c r="O349" s="22" t="s">
        <v>25</v>
      </c>
      <c r="P349" s="22">
        <v>23</v>
      </c>
      <c r="Q349" s="22" t="s">
        <v>26</v>
      </c>
      <c r="R349" s="22">
        <v>1</v>
      </c>
      <c r="S349" s="22" t="s">
        <v>68</v>
      </c>
      <c r="T349" s="22"/>
    </row>
    <row r="350" spans="1:20" ht="29.25" customHeight="1" x14ac:dyDescent="0.15">
      <c r="A350" s="22">
        <v>347</v>
      </c>
      <c r="B350" s="22">
        <v>30702</v>
      </c>
      <c r="C350" s="23" t="s">
        <v>2798</v>
      </c>
      <c r="D350" s="23" t="s">
        <v>2799</v>
      </c>
      <c r="E350" s="23" t="s">
        <v>19</v>
      </c>
      <c r="F350" s="23" t="s">
        <v>2800</v>
      </c>
      <c r="G350" s="23" t="s">
        <v>894</v>
      </c>
      <c r="H350" s="23" t="s">
        <v>2801</v>
      </c>
      <c r="I350" s="23" t="s">
        <v>2802</v>
      </c>
      <c r="J350" s="23" t="s">
        <v>2803</v>
      </c>
      <c r="K350" s="22" t="s">
        <v>25</v>
      </c>
      <c r="L350" s="22">
        <v>21</v>
      </c>
      <c r="M350" s="22" t="s">
        <v>25</v>
      </c>
      <c r="N350" s="22">
        <v>13</v>
      </c>
      <c r="O350" s="22" t="s">
        <v>25</v>
      </c>
      <c r="P350" s="22">
        <v>12</v>
      </c>
      <c r="Q350" s="22" t="s">
        <v>26</v>
      </c>
      <c r="R350" s="22">
        <v>1</v>
      </c>
      <c r="S350" s="22" t="s">
        <v>25</v>
      </c>
      <c r="T350" s="22">
        <v>20</v>
      </c>
    </row>
    <row r="351" spans="1:20" ht="29.25" customHeight="1" x14ac:dyDescent="0.15">
      <c r="A351" s="22">
        <v>348</v>
      </c>
      <c r="B351" s="22">
        <v>30203</v>
      </c>
      <c r="C351" s="23" t="s">
        <v>981</v>
      </c>
      <c r="D351" s="23" t="s">
        <v>982</v>
      </c>
      <c r="E351" s="23" t="s">
        <v>983</v>
      </c>
      <c r="F351" s="23" t="s">
        <v>984</v>
      </c>
      <c r="G351" s="23" t="s">
        <v>138</v>
      </c>
      <c r="H351" s="23" t="s">
        <v>985</v>
      </c>
      <c r="I351" s="23" t="s">
        <v>986</v>
      </c>
      <c r="J351" s="23" t="s">
        <v>987</v>
      </c>
      <c r="K351" s="22" t="s">
        <v>45</v>
      </c>
      <c r="L351" s="22">
        <v>4</v>
      </c>
      <c r="M351" s="22" t="s">
        <v>25</v>
      </c>
      <c r="N351" s="22">
        <v>18</v>
      </c>
      <c r="O351" s="22" t="s">
        <v>68</v>
      </c>
      <c r="P351" s="22"/>
      <c r="Q351" s="22" t="s">
        <v>68</v>
      </c>
      <c r="R351" s="22"/>
      <c r="S351" s="22" t="s">
        <v>68</v>
      </c>
      <c r="T351" s="22"/>
    </row>
    <row r="352" spans="1:20" ht="29.25" customHeight="1" x14ac:dyDescent="0.15">
      <c r="A352" s="22">
        <v>349</v>
      </c>
      <c r="B352" s="22">
        <v>30677</v>
      </c>
      <c r="C352" s="23" t="s">
        <v>2718</v>
      </c>
      <c r="D352" s="23" t="s">
        <v>2719</v>
      </c>
      <c r="E352" s="23" t="s">
        <v>62</v>
      </c>
      <c r="F352" s="23" t="s">
        <v>2720</v>
      </c>
      <c r="G352" s="23" t="s">
        <v>523</v>
      </c>
      <c r="H352" s="23" t="s">
        <v>1261</v>
      </c>
      <c r="I352" s="23" t="s">
        <v>2721</v>
      </c>
      <c r="J352" s="23" t="s">
        <v>2722</v>
      </c>
      <c r="K352" s="22" t="s">
        <v>25</v>
      </c>
      <c r="L352" s="22">
        <v>26</v>
      </c>
      <c r="M352" s="22" t="s">
        <v>25</v>
      </c>
      <c r="N352" s="22">
        <v>15</v>
      </c>
      <c r="O352" s="22" t="s">
        <v>25</v>
      </c>
      <c r="P352" s="22">
        <v>25</v>
      </c>
      <c r="Q352" s="22" t="s">
        <v>68</v>
      </c>
      <c r="R352" s="22"/>
      <c r="S352" s="22" t="s">
        <v>68</v>
      </c>
      <c r="T352" s="22"/>
    </row>
    <row r="353" spans="1:20" ht="29.25" customHeight="1" x14ac:dyDescent="0.15">
      <c r="A353" s="22">
        <v>350</v>
      </c>
      <c r="B353" s="22">
        <v>30105</v>
      </c>
      <c r="C353" s="23" t="s">
        <v>555</v>
      </c>
      <c r="D353" s="23" t="s">
        <v>556</v>
      </c>
      <c r="E353" s="23" t="s">
        <v>19</v>
      </c>
      <c r="F353" s="23" t="s">
        <v>557</v>
      </c>
      <c r="G353" s="23" t="s">
        <v>558</v>
      </c>
      <c r="H353" s="23" t="s">
        <v>559</v>
      </c>
      <c r="I353" s="23" t="s">
        <v>560</v>
      </c>
      <c r="J353" s="23" t="s">
        <v>561</v>
      </c>
      <c r="K353" s="22" t="s">
        <v>25</v>
      </c>
      <c r="L353" s="22">
        <v>21</v>
      </c>
      <c r="M353" s="22" t="s">
        <v>25</v>
      </c>
      <c r="N353" s="22">
        <v>13</v>
      </c>
      <c r="O353" s="22" t="s">
        <v>25</v>
      </c>
      <c r="P353" s="22">
        <v>18</v>
      </c>
      <c r="Q353" s="22" t="s">
        <v>25</v>
      </c>
      <c r="R353" s="22">
        <v>12</v>
      </c>
      <c r="S353" s="22" t="s">
        <v>25</v>
      </c>
      <c r="T353" s="22">
        <v>24</v>
      </c>
    </row>
    <row r="354" spans="1:20" ht="29.25" customHeight="1" x14ac:dyDescent="0.15">
      <c r="A354" s="22">
        <v>351</v>
      </c>
      <c r="B354" s="22">
        <v>30829</v>
      </c>
      <c r="C354" s="23" t="s">
        <v>3273</v>
      </c>
      <c r="D354" s="23" t="s">
        <v>3274</v>
      </c>
      <c r="E354" s="23" t="s">
        <v>30</v>
      </c>
      <c r="F354" s="23" t="s">
        <v>3275</v>
      </c>
      <c r="G354" s="23" t="s">
        <v>333</v>
      </c>
      <c r="H354" s="23" t="s">
        <v>3276</v>
      </c>
      <c r="I354" s="23" t="s">
        <v>3277</v>
      </c>
      <c r="J354" s="23" t="s">
        <v>3278</v>
      </c>
      <c r="K354" s="22" t="s">
        <v>36</v>
      </c>
      <c r="L354" s="22">
        <v>33</v>
      </c>
      <c r="M354" s="22" t="s">
        <v>36</v>
      </c>
      <c r="N354" s="22">
        <v>34</v>
      </c>
      <c r="O354" s="22" t="s">
        <v>68</v>
      </c>
      <c r="P354" s="22"/>
      <c r="Q354" s="22" t="s">
        <v>68</v>
      </c>
      <c r="R354" s="22"/>
      <c r="S354" s="22" t="s">
        <v>68</v>
      </c>
      <c r="T354" s="22"/>
    </row>
    <row r="355" spans="1:20" ht="29.25" customHeight="1" x14ac:dyDescent="0.15">
      <c r="A355" s="22">
        <v>352</v>
      </c>
      <c r="B355" s="22">
        <v>30399</v>
      </c>
      <c r="C355" s="23" t="s">
        <v>1807</v>
      </c>
      <c r="D355" s="23" t="s">
        <v>1808</v>
      </c>
      <c r="E355" s="23" t="s">
        <v>128</v>
      </c>
      <c r="F355" s="23" t="s">
        <v>1809</v>
      </c>
      <c r="G355" s="23" t="s">
        <v>1810</v>
      </c>
      <c r="H355" s="23" t="s">
        <v>1811</v>
      </c>
      <c r="I355" s="23" t="s">
        <v>1812</v>
      </c>
      <c r="J355" s="23" t="s">
        <v>1813</v>
      </c>
      <c r="K355" s="22" t="s">
        <v>25</v>
      </c>
      <c r="L355" s="22">
        <v>16</v>
      </c>
      <c r="M355" s="22" t="s">
        <v>25</v>
      </c>
      <c r="N355" s="22">
        <v>24</v>
      </c>
      <c r="O355" s="22" t="s">
        <v>45</v>
      </c>
      <c r="P355" s="22">
        <v>4</v>
      </c>
      <c r="Q355" s="22" t="s">
        <v>26</v>
      </c>
      <c r="R355" s="22">
        <v>1</v>
      </c>
      <c r="S355" s="22" t="s">
        <v>68</v>
      </c>
      <c r="T355" s="22"/>
    </row>
    <row r="356" spans="1:20" ht="29.25" customHeight="1" x14ac:dyDescent="0.15">
      <c r="A356" s="22">
        <v>353</v>
      </c>
      <c r="B356" s="22">
        <v>30644</v>
      </c>
      <c r="C356" s="23" t="s">
        <v>2610</v>
      </c>
      <c r="D356" s="23" t="s">
        <v>2611</v>
      </c>
      <c r="E356" s="23" t="s">
        <v>30</v>
      </c>
      <c r="F356" s="23" t="s">
        <v>2612</v>
      </c>
      <c r="G356" s="23" t="s">
        <v>2613</v>
      </c>
      <c r="H356" s="23" t="s">
        <v>2614</v>
      </c>
      <c r="I356" s="23" t="s">
        <v>2615</v>
      </c>
      <c r="J356" s="23" t="s">
        <v>2616</v>
      </c>
      <c r="K356" s="22" t="s">
        <v>45</v>
      </c>
      <c r="L356" s="22">
        <v>4</v>
      </c>
      <c r="M356" s="22" t="s">
        <v>68</v>
      </c>
      <c r="N356" s="22"/>
      <c r="O356" s="22" t="s">
        <v>68</v>
      </c>
      <c r="P356" s="22"/>
      <c r="Q356" s="22" t="s">
        <v>68</v>
      </c>
      <c r="R356" s="22"/>
      <c r="S356" s="22" t="s">
        <v>68</v>
      </c>
      <c r="T356" s="22"/>
    </row>
    <row r="357" spans="1:20" ht="29.25" customHeight="1" x14ac:dyDescent="0.15">
      <c r="A357" s="22">
        <v>354</v>
      </c>
      <c r="B357" s="22">
        <v>30183</v>
      </c>
      <c r="C357" s="23" t="s">
        <v>917</v>
      </c>
      <c r="D357" s="23" t="s">
        <v>918</v>
      </c>
      <c r="E357" s="23" t="s">
        <v>19</v>
      </c>
      <c r="F357" s="23" t="s">
        <v>919</v>
      </c>
      <c r="G357" s="23" t="s">
        <v>920</v>
      </c>
      <c r="H357" s="23" t="s">
        <v>921</v>
      </c>
      <c r="I357" s="23" t="s">
        <v>922</v>
      </c>
      <c r="J357" s="23" t="s">
        <v>923</v>
      </c>
      <c r="K357" s="22" t="s">
        <v>25</v>
      </c>
      <c r="L357" s="22">
        <v>21</v>
      </c>
      <c r="M357" s="22" t="s">
        <v>25</v>
      </c>
      <c r="N357" s="22">
        <v>13</v>
      </c>
      <c r="O357" s="22" t="s">
        <v>25</v>
      </c>
      <c r="P357" s="22">
        <v>15</v>
      </c>
      <c r="Q357" s="22" t="s">
        <v>25</v>
      </c>
      <c r="R357" s="22">
        <v>18</v>
      </c>
      <c r="S357" s="22" t="s">
        <v>25</v>
      </c>
      <c r="T357" s="22">
        <v>24</v>
      </c>
    </row>
    <row r="358" spans="1:20" ht="29.25" customHeight="1" x14ac:dyDescent="0.15">
      <c r="A358" s="22">
        <v>355</v>
      </c>
      <c r="B358" s="22">
        <v>30623</v>
      </c>
      <c r="C358" s="23" t="s">
        <v>2549</v>
      </c>
      <c r="D358" s="23" t="s">
        <v>2550</v>
      </c>
      <c r="E358" s="23" t="s">
        <v>647</v>
      </c>
      <c r="F358" s="23" t="s">
        <v>2551</v>
      </c>
      <c r="G358" s="23" t="s">
        <v>791</v>
      </c>
      <c r="H358" s="23" t="s">
        <v>2552</v>
      </c>
      <c r="I358" s="23" t="s">
        <v>2553</v>
      </c>
      <c r="J358" s="23" t="s">
        <v>2554</v>
      </c>
      <c r="K358" s="22" t="s">
        <v>45</v>
      </c>
      <c r="L358" s="22">
        <v>4</v>
      </c>
      <c r="M358" s="22" t="s">
        <v>45</v>
      </c>
      <c r="N358" s="22">
        <v>9</v>
      </c>
      <c r="O358" s="22" t="s">
        <v>45</v>
      </c>
      <c r="P358" s="22">
        <v>11</v>
      </c>
      <c r="Q358" s="22" t="s">
        <v>45</v>
      </c>
      <c r="R358" s="22">
        <v>10</v>
      </c>
      <c r="S358" s="22" t="s">
        <v>45</v>
      </c>
      <c r="T358" s="22">
        <v>5</v>
      </c>
    </row>
    <row r="359" spans="1:20" ht="29.25" customHeight="1" x14ac:dyDescent="0.15">
      <c r="A359" s="22">
        <v>356</v>
      </c>
      <c r="B359" s="22">
        <v>30091</v>
      </c>
      <c r="C359" s="23" t="s">
        <v>498</v>
      </c>
      <c r="D359" s="23" t="s">
        <v>499</v>
      </c>
      <c r="E359" s="23" t="s">
        <v>30</v>
      </c>
      <c r="F359" s="23" t="s">
        <v>500</v>
      </c>
      <c r="G359" s="23" t="s">
        <v>501</v>
      </c>
      <c r="H359" s="23" t="s">
        <v>502</v>
      </c>
      <c r="I359" s="23" t="s">
        <v>503</v>
      </c>
      <c r="J359" s="23" t="s">
        <v>504</v>
      </c>
      <c r="K359" s="22" t="s">
        <v>45</v>
      </c>
      <c r="L359" s="22">
        <v>4</v>
      </c>
      <c r="M359" s="22" t="s">
        <v>45</v>
      </c>
      <c r="N359" s="22">
        <v>10</v>
      </c>
      <c r="O359" s="22" t="s">
        <v>68</v>
      </c>
      <c r="P359" s="22"/>
      <c r="Q359" s="22" t="s">
        <v>68</v>
      </c>
      <c r="R359" s="22"/>
      <c r="S359" s="22" t="s">
        <v>68</v>
      </c>
      <c r="T359" s="22"/>
    </row>
    <row r="360" spans="1:20" ht="29.25" customHeight="1" x14ac:dyDescent="0.15">
      <c r="A360" s="22">
        <v>357</v>
      </c>
      <c r="B360" s="22">
        <v>30720</v>
      </c>
      <c r="C360" s="23" t="s">
        <v>2866</v>
      </c>
      <c r="D360" s="23" t="s">
        <v>2867</v>
      </c>
      <c r="E360" s="23" t="s">
        <v>30</v>
      </c>
      <c r="F360" s="23" t="s">
        <v>2868</v>
      </c>
      <c r="G360" s="23" t="s">
        <v>2869</v>
      </c>
      <c r="H360" s="23" t="s">
        <v>2870</v>
      </c>
      <c r="I360" s="23" t="s">
        <v>2871</v>
      </c>
      <c r="J360" s="23" t="s">
        <v>2872</v>
      </c>
      <c r="K360" s="22" t="s">
        <v>25</v>
      </c>
      <c r="L360" s="22">
        <v>21</v>
      </c>
      <c r="M360" s="22" t="s">
        <v>25</v>
      </c>
      <c r="N360" s="22">
        <v>15</v>
      </c>
      <c r="O360" s="22" t="s">
        <v>25</v>
      </c>
      <c r="P360" s="22">
        <v>13</v>
      </c>
      <c r="Q360" s="22" t="s">
        <v>25</v>
      </c>
      <c r="R360" s="22">
        <v>14</v>
      </c>
      <c r="S360" s="22" t="s">
        <v>25</v>
      </c>
      <c r="T360" s="22">
        <v>12</v>
      </c>
    </row>
    <row r="361" spans="1:20" ht="29.25" customHeight="1" x14ac:dyDescent="0.15">
      <c r="A361" s="22">
        <v>358</v>
      </c>
      <c r="B361" s="22">
        <v>30146</v>
      </c>
      <c r="C361" s="23" t="s">
        <v>754</v>
      </c>
      <c r="D361" s="23" t="s">
        <v>755</v>
      </c>
      <c r="E361" s="23" t="s">
        <v>274</v>
      </c>
      <c r="F361" s="23" t="s">
        <v>756</v>
      </c>
      <c r="G361" s="23" t="s">
        <v>757</v>
      </c>
      <c r="H361" s="23" t="s">
        <v>758</v>
      </c>
      <c r="I361" s="23" t="s">
        <v>759</v>
      </c>
      <c r="J361" s="23" t="s">
        <v>760</v>
      </c>
      <c r="K361" s="22" t="s">
        <v>45</v>
      </c>
      <c r="L361" s="22">
        <v>4</v>
      </c>
      <c r="M361" s="22" t="s">
        <v>45</v>
      </c>
      <c r="N361" s="22">
        <v>5</v>
      </c>
      <c r="O361" s="22" t="s">
        <v>45</v>
      </c>
      <c r="P361" s="22">
        <v>6</v>
      </c>
      <c r="Q361" s="22" t="s">
        <v>45</v>
      </c>
      <c r="R361" s="22">
        <v>11</v>
      </c>
      <c r="S361" s="22" t="s">
        <v>45</v>
      </c>
      <c r="T361" s="22">
        <v>10</v>
      </c>
    </row>
    <row r="362" spans="1:20" ht="29.25" customHeight="1" x14ac:dyDescent="0.15">
      <c r="A362" s="22">
        <v>359</v>
      </c>
      <c r="B362" s="22">
        <v>30526</v>
      </c>
      <c r="C362" s="23" t="s">
        <v>2168</v>
      </c>
      <c r="D362" s="23" t="s">
        <v>2169</v>
      </c>
      <c r="E362" s="23" t="s">
        <v>30</v>
      </c>
      <c r="F362" s="23" t="s">
        <v>2170</v>
      </c>
      <c r="G362" s="23" t="s">
        <v>87</v>
      </c>
      <c r="H362" s="23" t="s">
        <v>2171</v>
      </c>
      <c r="I362" s="23" t="s">
        <v>2172</v>
      </c>
      <c r="J362" s="23" t="s">
        <v>2173</v>
      </c>
      <c r="K362" s="22" t="s">
        <v>25</v>
      </c>
      <c r="L362" s="22">
        <v>18</v>
      </c>
      <c r="M362" s="22" t="s">
        <v>68</v>
      </c>
      <c r="N362" s="22"/>
      <c r="O362" s="22" t="s">
        <v>68</v>
      </c>
      <c r="P362" s="22"/>
      <c r="Q362" s="22" t="s">
        <v>68</v>
      </c>
      <c r="R362" s="22"/>
      <c r="S362" s="22" t="s">
        <v>68</v>
      </c>
      <c r="T362" s="22"/>
    </row>
    <row r="363" spans="1:20" ht="29.25" customHeight="1" x14ac:dyDescent="0.15">
      <c r="A363" s="22">
        <v>360</v>
      </c>
      <c r="B363" s="22">
        <v>30042</v>
      </c>
      <c r="C363" s="23" t="s">
        <v>237</v>
      </c>
      <c r="D363" s="23" t="s">
        <v>238</v>
      </c>
      <c r="E363" s="23" t="s">
        <v>30</v>
      </c>
      <c r="F363" s="23" t="s">
        <v>239</v>
      </c>
      <c r="G363" s="23" t="s">
        <v>240</v>
      </c>
      <c r="H363" s="23" t="s">
        <v>241</v>
      </c>
      <c r="I363" s="23" t="s">
        <v>242</v>
      </c>
      <c r="J363" s="23" t="s">
        <v>243</v>
      </c>
      <c r="K363" s="22" t="s">
        <v>25</v>
      </c>
      <c r="L363" s="22">
        <v>18</v>
      </c>
      <c r="M363" s="22" t="s">
        <v>45</v>
      </c>
      <c r="N363" s="22">
        <v>4</v>
      </c>
      <c r="O363" s="22" t="s">
        <v>68</v>
      </c>
      <c r="P363" s="22"/>
      <c r="Q363" s="22" t="s">
        <v>68</v>
      </c>
      <c r="R363" s="22"/>
      <c r="S363" s="22" t="s">
        <v>68</v>
      </c>
      <c r="T363" s="22"/>
    </row>
    <row r="364" spans="1:20" ht="29.25" customHeight="1" x14ac:dyDescent="0.15">
      <c r="A364" s="22">
        <v>361</v>
      </c>
      <c r="B364" s="22">
        <v>30319</v>
      </c>
      <c r="C364" s="23" t="s">
        <v>1482</v>
      </c>
      <c r="D364" s="23" t="s">
        <v>1483</v>
      </c>
      <c r="E364" s="23" t="s">
        <v>30</v>
      </c>
      <c r="F364" s="23" t="s">
        <v>1484</v>
      </c>
      <c r="G364" s="23" t="s">
        <v>1374</v>
      </c>
      <c r="H364" s="23" t="s">
        <v>1485</v>
      </c>
      <c r="I364" s="23" t="s">
        <v>1486</v>
      </c>
      <c r="J364" s="23" t="s">
        <v>1487</v>
      </c>
      <c r="K364" s="22" t="s">
        <v>25</v>
      </c>
      <c r="L364" s="22">
        <v>18</v>
      </c>
      <c r="M364" s="22" t="s">
        <v>27</v>
      </c>
      <c r="N364" s="22">
        <v>37</v>
      </c>
      <c r="O364" s="22" t="s">
        <v>27</v>
      </c>
      <c r="P364" s="22">
        <v>38</v>
      </c>
      <c r="Q364" s="22" t="s">
        <v>68</v>
      </c>
      <c r="R364" s="22"/>
      <c r="S364" s="22" t="s">
        <v>68</v>
      </c>
      <c r="T364" s="22"/>
    </row>
    <row r="365" spans="1:20" ht="29.25" customHeight="1" x14ac:dyDescent="0.15">
      <c r="A365" s="22">
        <v>362</v>
      </c>
      <c r="B365" s="22">
        <v>30149</v>
      </c>
      <c r="C365" s="23" t="s">
        <v>761</v>
      </c>
      <c r="D365" s="23" t="s">
        <v>762</v>
      </c>
      <c r="E365" s="23" t="s">
        <v>30</v>
      </c>
      <c r="F365" s="23" t="s">
        <v>763</v>
      </c>
      <c r="G365" s="23" t="s">
        <v>340</v>
      </c>
      <c r="H365" s="23" t="s">
        <v>764</v>
      </c>
      <c r="I365" s="23" t="s">
        <v>765</v>
      </c>
      <c r="J365" s="23" t="s">
        <v>766</v>
      </c>
      <c r="K365" s="22" t="s">
        <v>25</v>
      </c>
      <c r="L365" s="22">
        <v>18</v>
      </c>
      <c r="M365" s="22" t="s">
        <v>68</v>
      </c>
      <c r="N365" s="22"/>
      <c r="O365" s="22" t="s">
        <v>68</v>
      </c>
      <c r="P365" s="22"/>
      <c r="Q365" s="22" t="s">
        <v>68</v>
      </c>
      <c r="R365" s="22"/>
      <c r="S365" s="22" t="s">
        <v>68</v>
      </c>
      <c r="T365" s="22"/>
    </row>
    <row r="366" spans="1:20" ht="29.25" customHeight="1" x14ac:dyDescent="0.15">
      <c r="A366" s="22">
        <v>363</v>
      </c>
      <c r="B366" s="22">
        <v>30164</v>
      </c>
      <c r="C366" s="23" t="s">
        <v>819</v>
      </c>
      <c r="D366" s="23" t="s">
        <v>820</v>
      </c>
      <c r="E366" s="23" t="s">
        <v>30</v>
      </c>
      <c r="F366" s="23" t="s">
        <v>821</v>
      </c>
      <c r="G366" s="23" t="s">
        <v>347</v>
      </c>
      <c r="H366" s="23" t="s">
        <v>822</v>
      </c>
      <c r="I366" s="23" t="s">
        <v>823</v>
      </c>
      <c r="J366" s="23" t="s">
        <v>824</v>
      </c>
      <c r="K366" s="22" t="s">
        <v>45</v>
      </c>
      <c r="L366" s="22">
        <v>7</v>
      </c>
      <c r="M366" s="22" t="s">
        <v>45</v>
      </c>
      <c r="N366" s="22">
        <v>8</v>
      </c>
      <c r="O366" s="22" t="s">
        <v>68</v>
      </c>
      <c r="P366" s="22"/>
      <c r="Q366" s="22" t="s">
        <v>68</v>
      </c>
      <c r="R366" s="22"/>
      <c r="S366" s="22" t="s">
        <v>68</v>
      </c>
      <c r="T366" s="22"/>
    </row>
    <row r="367" spans="1:20" ht="29.25" customHeight="1" x14ac:dyDescent="0.15">
      <c r="A367" s="22">
        <v>364</v>
      </c>
      <c r="B367" s="22">
        <v>30843</v>
      </c>
      <c r="C367" s="23" t="s">
        <v>3330</v>
      </c>
      <c r="D367" s="23" t="s">
        <v>3331</v>
      </c>
      <c r="E367" s="23" t="s">
        <v>3332</v>
      </c>
      <c r="F367" s="23" t="s">
        <v>3333</v>
      </c>
      <c r="G367" s="23" t="s">
        <v>3334</v>
      </c>
      <c r="H367" s="23" t="s">
        <v>3335</v>
      </c>
      <c r="I367" s="23" t="s">
        <v>3336</v>
      </c>
      <c r="J367" s="23" t="s">
        <v>3337</v>
      </c>
      <c r="K367" s="22" t="s">
        <v>25</v>
      </c>
      <c r="L367" s="22">
        <v>15</v>
      </c>
      <c r="M367" s="22" t="s">
        <v>26</v>
      </c>
      <c r="N367" s="22">
        <v>1</v>
      </c>
      <c r="O367" s="22" t="s">
        <v>208</v>
      </c>
      <c r="P367" s="22">
        <v>27</v>
      </c>
      <c r="Q367" s="22" t="s">
        <v>27</v>
      </c>
      <c r="R367" s="22">
        <v>38</v>
      </c>
      <c r="S367" s="22" t="s">
        <v>68</v>
      </c>
      <c r="T367" s="22"/>
    </row>
    <row r="368" spans="1:20" ht="29.25" customHeight="1" x14ac:dyDescent="0.15">
      <c r="A368" s="22">
        <v>365</v>
      </c>
      <c r="B368" s="22">
        <v>30109</v>
      </c>
      <c r="C368" s="23" t="s">
        <v>582</v>
      </c>
      <c r="D368" s="23" t="s">
        <v>583</v>
      </c>
      <c r="E368" s="23" t="s">
        <v>19</v>
      </c>
      <c r="F368" s="23" t="s">
        <v>584</v>
      </c>
      <c r="G368" s="23" t="s">
        <v>446</v>
      </c>
      <c r="H368" s="23" t="s">
        <v>585</v>
      </c>
      <c r="I368" s="23" t="s">
        <v>586</v>
      </c>
      <c r="J368" s="23" t="s">
        <v>587</v>
      </c>
      <c r="K368" s="22" t="s">
        <v>25</v>
      </c>
      <c r="L368" s="22">
        <v>21</v>
      </c>
      <c r="M368" s="22" t="s">
        <v>25</v>
      </c>
      <c r="N368" s="22">
        <v>15</v>
      </c>
      <c r="O368" s="22" t="s">
        <v>25</v>
      </c>
      <c r="P368" s="22">
        <v>13</v>
      </c>
      <c r="Q368" s="22" t="s">
        <v>25</v>
      </c>
      <c r="R368" s="22">
        <v>14</v>
      </c>
      <c r="S368" s="22" t="s">
        <v>25</v>
      </c>
      <c r="T368" s="22">
        <v>12</v>
      </c>
    </row>
    <row r="369" spans="1:20" ht="29.25" customHeight="1" x14ac:dyDescent="0.15">
      <c r="A369" s="22">
        <v>366</v>
      </c>
      <c r="B369" s="22">
        <v>30073</v>
      </c>
      <c r="C369" s="23" t="s">
        <v>414</v>
      </c>
      <c r="D369" s="23" t="s">
        <v>415</v>
      </c>
      <c r="E369" s="23" t="s">
        <v>19</v>
      </c>
      <c r="F369" s="23" t="s">
        <v>416</v>
      </c>
      <c r="G369" s="23" t="s">
        <v>417</v>
      </c>
      <c r="H369" s="23" t="s">
        <v>418</v>
      </c>
      <c r="I369" s="23" t="s">
        <v>419</v>
      </c>
      <c r="J369" s="23" t="s">
        <v>420</v>
      </c>
      <c r="K369" s="22" t="s">
        <v>45</v>
      </c>
      <c r="L369" s="22">
        <v>4</v>
      </c>
      <c r="M369" s="22" t="s">
        <v>45</v>
      </c>
      <c r="N369" s="22">
        <v>5</v>
      </c>
      <c r="O369" s="22" t="s">
        <v>45</v>
      </c>
      <c r="P369" s="22">
        <v>6</v>
      </c>
      <c r="Q369" s="22" t="s">
        <v>45</v>
      </c>
      <c r="R369" s="22">
        <v>7</v>
      </c>
      <c r="S369" s="22" t="s">
        <v>45</v>
      </c>
      <c r="T369" s="22">
        <v>10</v>
      </c>
    </row>
    <row r="370" spans="1:20" ht="29.25" customHeight="1" x14ac:dyDescent="0.15">
      <c r="A370" s="22">
        <v>367</v>
      </c>
      <c r="B370" s="22">
        <v>30382</v>
      </c>
      <c r="C370" s="23" t="s">
        <v>1740</v>
      </c>
      <c r="D370" s="23" t="s">
        <v>1741</v>
      </c>
      <c r="E370" s="23" t="s">
        <v>128</v>
      </c>
      <c r="F370" s="23" t="s">
        <v>1742</v>
      </c>
      <c r="G370" s="23" t="s">
        <v>325</v>
      </c>
      <c r="H370" s="23" t="s">
        <v>1743</v>
      </c>
      <c r="I370" s="23" t="s">
        <v>1744</v>
      </c>
      <c r="J370" s="23" t="s">
        <v>1745</v>
      </c>
      <c r="K370" s="22" t="s">
        <v>45</v>
      </c>
      <c r="L370" s="22">
        <v>4</v>
      </c>
      <c r="M370" s="22" t="s">
        <v>45</v>
      </c>
      <c r="N370" s="22">
        <v>5</v>
      </c>
      <c r="O370" s="22" t="s">
        <v>45</v>
      </c>
      <c r="P370" s="22">
        <v>10</v>
      </c>
      <c r="Q370" s="22" t="s">
        <v>45</v>
      </c>
      <c r="R370" s="22">
        <v>7</v>
      </c>
      <c r="S370" s="22" t="s">
        <v>45</v>
      </c>
      <c r="T370" s="22">
        <v>9</v>
      </c>
    </row>
    <row r="371" spans="1:20" ht="29.25" customHeight="1" x14ac:dyDescent="0.15">
      <c r="A371" s="22">
        <v>368</v>
      </c>
      <c r="B371" s="22">
        <v>30048</v>
      </c>
      <c r="C371" s="23" t="s">
        <v>280</v>
      </c>
      <c r="D371" s="23" t="s">
        <v>281</v>
      </c>
      <c r="E371" s="23" t="s">
        <v>282</v>
      </c>
      <c r="F371" s="23" t="s">
        <v>283</v>
      </c>
      <c r="G371" s="23" t="s">
        <v>284</v>
      </c>
      <c r="H371" s="23" t="s">
        <v>285</v>
      </c>
      <c r="I371" s="23" t="s">
        <v>286</v>
      </c>
      <c r="J371" s="23" t="s">
        <v>287</v>
      </c>
      <c r="K371" s="22" t="s">
        <v>27</v>
      </c>
      <c r="L371" s="22">
        <v>39</v>
      </c>
      <c r="M371" s="22" t="s">
        <v>26</v>
      </c>
      <c r="N371" s="22">
        <v>1</v>
      </c>
      <c r="O371" s="22" t="s">
        <v>26</v>
      </c>
      <c r="P371" s="22">
        <v>2</v>
      </c>
      <c r="Q371" s="22" t="s">
        <v>36</v>
      </c>
      <c r="R371" s="22">
        <v>28</v>
      </c>
      <c r="S371" s="22" t="s">
        <v>68</v>
      </c>
      <c r="T371" s="22"/>
    </row>
    <row r="372" spans="1:20" ht="29.25" customHeight="1" x14ac:dyDescent="0.15">
      <c r="A372" s="22">
        <v>369</v>
      </c>
      <c r="B372" s="22">
        <v>30865</v>
      </c>
      <c r="C372" s="23" t="s">
        <v>3476</v>
      </c>
      <c r="D372" s="23" t="s">
        <v>3477</v>
      </c>
      <c r="E372" s="23" t="s">
        <v>30</v>
      </c>
      <c r="F372" s="23" t="s">
        <v>3478</v>
      </c>
      <c r="G372" s="23" t="s">
        <v>1210</v>
      </c>
      <c r="H372" s="23" t="s">
        <v>3479</v>
      </c>
      <c r="I372" s="23" t="s">
        <v>3480</v>
      </c>
      <c r="J372" s="23" t="s">
        <v>3481</v>
      </c>
      <c r="K372" s="22" t="s">
        <v>45</v>
      </c>
      <c r="L372" s="22">
        <v>4</v>
      </c>
      <c r="M372" s="22" t="s">
        <v>45</v>
      </c>
      <c r="N372" s="22">
        <v>5</v>
      </c>
      <c r="O372" s="22" t="s">
        <v>45</v>
      </c>
      <c r="P372" s="22">
        <v>10</v>
      </c>
      <c r="Q372" s="22" t="s">
        <v>68</v>
      </c>
      <c r="R372" s="22"/>
      <c r="S372" s="22" t="s">
        <v>68</v>
      </c>
      <c r="T372" s="22"/>
    </row>
    <row r="373" spans="1:20" ht="29.25" customHeight="1" x14ac:dyDescent="0.15">
      <c r="A373" s="22">
        <v>370</v>
      </c>
      <c r="B373" s="22">
        <v>30678</v>
      </c>
      <c r="C373" s="23" t="s">
        <v>2723</v>
      </c>
      <c r="D373" s="23" t="s">
        <v>2724</v>
      </c>
      <c r="E373" s="23" t="s">
        <v>2725</v>
      </c>
      <c r="F373" s="23" t="s">
        <v>2726</v>
      </c>
      <c r="G373" s="23" t="s">
        <v>2727</v>
      </c>
      <c r="H373" s="23" t="s">
        <v>2728</v>
      </c>
      <c r="I373" s="23" t="s">
        <v>2729</v>
      </c>
      <c r="J373" s="23" t="s">
        <v>2730</v>
      </c>
      <c r="K373" s="22" t="s">
        <v>36</v>
      </c>
      <c r="L373" s="22">
        <v>36</v>
      </c>
      <c r="M373" s="22" t="s">
        <v>68</v>
      </c>
      <c r="N373" s="22"/>
      <c r="O373" s="22" t="s">
        <v>68</v>
      </c>
      <c r="P373" s="22"/>
      <c r="Q373" s="22" t="s">
        <v>68</v>
      </c>
      <c r="R373" s="22"/>
      <c r="S373" s="22" t="s">
        <v>68</v>
      </c>
      <c r="T373" s="22"/>
    </row>
    <row r="374" spans="1:20" ht="29.25" customHeight="1" x14ac:dyDescent="0.15">
      <c r="A374" s="22">
        <v>371</v>
      </c>
      <c r="B374" s="22">
        <v>30870</v>
      </c>
      <c r="C374" s="23" t="s">
        <v>3510</v>
      </c>
      <c r="D374" s="23" t="s">
        <v>3511</v>
      </c>
      <c r="E374" s="23" t="s">
        <v>2725</v>
      </c>
      <c r="F374" s="23" t="s">
        <v>3512</v>
      </c>
      <c r="G374" s="23" t="s">
        <v>3513</v>
      </c>
      <c r="H374" s="23" t="s">
        <v>3514</v>
      </c>
      <c r="I374" s="23" t="s">
        <v>3515</v>
      </c>
      <c r="J374" s="23" t="s">
        <v>3516</v>
      </c>
      <c r="K374" s="22" t="s">
        <v>45</v>
      </c>
      <c r="L374" s="22">
        <v>5</v>
      </c>
      <c r="M374" s="22" t="s">
        <v>68</v>
      </c>
      <c r="N374" s="22"/>
      <c r="O374" s="22" t="s">
        <v>68</v>
      </c>
      <c r="P374" s="22"/>
      <c r="Q374" s="22" t="s">
        <v>68</v>
      </c>
      <c r="R374" s="22"/>
      <c r="S374" s="22" t="s">
        <v>68</v>
      </c>
      <c r="T374" s="22"/>
    </row>
    <row r="375" spans="1:20" ht="29.25" customHeight="1" x14ac:dyDescent="0.15">
      <c r="A375" s="22">
        <v>372</v>
      </c>
      <c r="B375" s="22">
        <v>30848</v>
      </c>
      <c r="C375" s="23" t="s">
        <v>3365</v>
      </c>
      <c r="D375" s="23" t="s">
        <v>3366</v>
      </c>
      <c r="E375" s="23" t="s">
        <v>2725</v>
      </c>
      <c r="F375" s="23" t="s">
        <v>3367</v>
      </c>
      <c r="G375" s="23" t="s">
        <v>3368</v>
      </c>
      <c r="H375" s="23" t="s">
        <v>3369</v>
      </c>
      <c r="I375" s="23" t="s">
        <v>3370</v>
      </c>
      <c r="J375" s="23" t="s">
        <v>3371</v>
      </c>
      <c r="K375" s="22" t="s">
        <v>45</v>
      </c>
      <c r="L375" s="22">
        <v>7</v>
      </c>
      <c r="M375" s="22" t="s">
        <v>45</v>
      </c>
      <c r="N375" s="22">
        <v>9</v>
      </c>
      <c r="O375" s="22" t="s">
        <v>68</v>
      </c>
      <c r="P375" s="22"/>
      <c r="Q375" s="22" t="s">
        <v>68</v>
      </c>
      <c r="R375" s="22"/>
      <c r="S375" s="22" t="s">
        <v>68</v>
      </c>
      <c r="T375" s="22"/>
    </row>
    <row r="376" spans="1:20" ht="29.25" customHeight="1" x14ac:dyDescent="0.15">
      <c r="A376" s="22">
        <v>373</v>
      </c>
      <c r="B376" s="22">
        <v>30019</v>
      </c>
      <c r="C376" s="23" t="s">
        <v>98</v>
      </c>
      <c r="D376" s="23" t="s">
        <v>99</v>
      </c>
      <c r="E376" s="23" t="s">
        <v>19</v>
      </c>
      <c r="F376" s="23" t="s">
        <v>100</v>
      </c>
      <c r="G376" s="23" t="s">
        <v>101</v>
      </c>
      <c r="H376" s="23" t="s">
        <v>102</v>
      </c>
      <c r="I376" s="23" t="s">
        <v>103</v>
      </c>
      <c r="J376" s="23" t="s">
        <v>104</v>
      </c>
      <c r="K376" s="22" t="s">
        <v>26</v>
      </c>
      <c r="L376" s="22">
        <v>3</v>
      </c>
      <c r="M376" s="22" t="s">
        <v>26</v>
      </c>
      <c r="N376" s="22">
        <v>2</v>
      </c>
      <c r="O376" s="22" t="s">
        <v>26</v>
      </c>
      <c r="P376" s="22">
        <v>1</v>
      </c>
      <c r="Q376" s="22" t="s">
        <v>25</v>
      </c>
      <c r="R376" s="22">
        <v>12</v>
      </c>
      <c r="S376" s="22" t="s">
        <v>25</v>
      </c>
      <c r="T376" s="22">
        <v>13</v>
      </c>
    </row>
    <row r="377" spans="1:20" ht="29.25" customHeight="1" x14ac:dyDescent="0.15">
      <c r="A377" s="22">
        <v>374</v>
      </c>
      <c r="B377" s="22">
        <v>30817</v>
      </c>
      <c r="C377" s="23" t="s">
        <v>3200</v>
      </c>
      <c r="D377" s="23" t="s">
        <v>3201</v>
      </c>
      <c r="E377" s="23" t="s">
        <v>30</v>
      </c>
      <c r="F377" s="23" t="s">
        <v>3202</v>
      </c>
      <c r="G377" s="23" t="s">
        <v>3203</v>
      </c>
      <c r="H377" s="23" t="s">
        <v>3204</v>
      </c>
      <c r="I377" s="23" t="s">
        <v>3205</v>
      </c>
      <c r="J377" s="23" t="s">
        <v>3206</v>
      </c>
      <c r="K377" s="22" t="s">
        <v>45</v>
      </c>
      <c r="L377" s="22">
        <v>7</v>
      </c>
      <c r="M377" s="22" t="s">
        <v>45</v>
      </c>
      <c r="N377" s="22">
        <v>8</v>
      </c>
      <c r="O377" s="22" t="s">
        <v>45</v>
      </c>
      <c r="P377" s="22">
        <v>10</v>
      </c>
      <c r="Q377" s="22" t="s">
        <v>68</v>
      </c>
      <c r="R377" s="22"/>
      <c r="S377" s="22" t="s">
        <v>68</v>
      </c>
      <c r="T377" s="22"/>
    </row>
    <row r="378" spans="1:20" ht="29.25" customHeight="1" x14ac:dyDescent="0.15">
      <c r="A378" s="22">
        <v>375</v>
      </c>
      <c r="B378" s="22">
        <v>30072</v>
      </c>
      <c r="C378" s="23" t="s">
        <v>407</v>
      </c>
      <c r="D378" s="23" t="s">
        <v>408</v>
      </c>
      <c r="E378" s="23" t="s">
        <v>30</v>
      </c>
      <c r="F378" s="23" t="s">
        <v>409</v>
      </c>
      <c r="G378" s="23" t="s">
        <v>410</v>
      </c>
      <c r="H378" s="23" t="s">
        <v>411</v>
      </c>
      <c r="I378" s="23" t="s">
        <v>412</v>
      </c>
      <c r="J378" s="23" t="s">
        <v>413</v>
      </c>
      <c r="K378" s="22" t="s">
        <v>26</v>
      </c>
      <c r="L378" s="22">
        <v>1</v>
      </c>
      <c r="M378" s="22" t="s">
        <v>25</v>
      </c>
      <c r="N378" s="22">
        <v>13</v>
      </c>
      <c r="O378" s="22" t="s">
        <v>27</v>
      </c>
      <c r="P378" s="22">
        <v>39</v>
      </c>
      <c r="Q378" s="22" t="s">
        <v>68</v>
      </c>
      <c r="R378" s="22"/>
      <c r="S378" s="22" t="s">
        <v>68</v>
      </c>
      <c r="T378" s="22"/>
    </row>
    <row r="379" spans="1:20" ht="29.25" customHeight="1" x14ac:dyDescent="0.15">
      <c r="A379" s="22">
        <v>376</v>
      </c>
      <c r="B379" s="22">
        <v>30815</v>
      </c>
      <c r="C379" s="23" t="s">
        <v>3186</v>
      </c>
      <c r="D379" s="23" t="s">
        <v>3187</v>
      </c>
      <c r="E379" s="23" t="s">
        <v>30</v>
      </c>
      <c r="F379" s="23" t="s">
        <v>3188</v>
      </c>
      <c r="G379" s="23" t="s">
        <v>3189</v>
      </c>
      <c r="H379" s="23" t="s">
        <v>3190</v>
      </c>
      <c r="I379" s="23" t="s">
        <v>3191</v>
      </c>
      <c r="J379" s="23" t="s">
        <v>3192</v>
      </c>
      <c r="K379" s="22" t="s">
        <v>45</v>
      </c>
      <c r="L379" s="22">
        <v>4</v>
      </c>
      <c r="M379" s="22" t="s">
        <v>68</v>
      </c>
      <c r="N379" s="22"/>
      <c r="O379" s="22" t="s">
        <v>68</v>
      </c>
      <c r="P379" s="22"/>
      <c r="Q379" s="22" t="s">
        <v>68</v>
      </c>
      <c r="R379" s="22"/>
      <c r="S379" s="22" t="s">
        <v>68</v>
      </c>
      <c r="T379" s="22"/>
    </row>
    <row r="380" spans="1:20" ht="29.25" customHeight="1" x14ac:dyDescent="0.15">
      <c r="A380" s="22">
        <v>377</v>
      </c>
      <c r="B380" s="22">
        <v>30306</v>
      </c>
      <c r="C380" s="23" t="s">
        <v>1430</v>
      </c>
      <c r="D380" s="23" t="s">
        <v>1431</v>
      </c>
      <c r="E380" s="23" t="s">
        <v>1432</v>
      </c>
      <c r="F380" s="23" t="s">
        <v>1433</v>
      </c>
      <c r="G380" s="23" t="s">
        <v>867</v>
      </c>
      <c r="H380" s="23" t="s">
        <v>1434</v>
      </c>
      <c r="I380" s="23" t="s">
        <v>1435</v>
      </c>
      <c r="J380" s="23" t="s">
        <v>1436</v>
      </c>
      <c r="K380" s="22" t="s">
        <v>25</v>
      </c>
      <c r="L380" s="22">
        <v>14</v>
      </c>
      <c r="M380" s="22" t="s">
        <v>25</v>
      </c>
      <c r="N380" s="22">
        <v>15</v>
      </c>
      <c r="O380" s="22" t="s">
        <v>25</v>
      </c>
      <c r="P380" s="22">
        <v>17</v>
      </c>
      <c r="Q380" s="22" t="s">
        <v>25</v>
      </c>
      <c r="R380" s="22">
        <v>21</v>
      </c>
      <c r="S380" s="22" t="s">
        <v>25</v>
      </c>
      <c r="T380" s="22">
        <v>12</v>
      </c>
    </row>
    <row r="381" spans="1:20" ht="29.25" customHeight="1" x14ac:dyDescent="0.15">
      <c r="A381" s="22">
        <v>378</v>
      </c>
      <c r="B381" s="22">
        <v>30104</v>
      </c>
      <c r="C381" s="23" t="s">
        <v>548</v>
      </c>
      <c r="D381" s="23" t="s">
        <v>549</v>
      </c>
      <c r="E381" s="23" t="s">
        <v>19</v>
      </c>
      <c r="F381" s="23" t="s">
        <v>550</v>
      </c>
      <c r="G381" s="23" t="s">
        <v>551</v>
      </c>
      <c r="H381" s="23" t="s">
        <v>552</v>
      </c>
      <c r="I381" s="23" t="s">
        <v>553</v>
      </c>
      <c r="J381" s="23" t="s">
        <v>554</v>
      </c>
      <c r="K381" s="22" t="s">
        <v>26</v>
      </c>
      <c r="L381" s="22">
        <v>1</v>
      </c>
      <c r="M381" s="22" t="s">
        <v>25</v>
      </c>
      <c r="N381" s="22">
        <v>13</v>
      </c>
      <c r="O381" s="22" t="s">
        <v>25</v>
      </c>
      <c r="P381" s="22">
        <v>21</v>
      </c>
      <c r="Q381" s="22" t="s">
        <v>25</v>
      </c>
      <c r="R381" s="22">
        <v>20</v>
      </c>
      <c r="S381" s="22" t="s">
        <v>36</v>
      </c>
      <c r="T381" s="22">
        <v>30</v>
      </c>
    </row>
    <row r="382" spans="1:20" ht="29.25" customHeight="1" x14ac:dyDescent="0.15">
      <c r="A382" s="22">
        <v>379</v>
      </c>
      <c r="B382" s="22">
        <v>30217</v>
      </c>
      <c r="C382" s="23" t="s">
        <v>1035</v>
      </c>
      <c r="D382" s="23" t="s">
        <v>1036</v>
      </c>
      <c r="E382" s="23" t="s">
        <v>30</v>
      </c>
      <c r="F382" s="23" t="s">
        <v>1037</v>
      </c>
      <c r="G382" s="23" t="s">
        <v>1038</v>
      </c>
      <c r="H382" s="23" t="s">
        <v>1039</v>
      </c>
      <c r="I382" s="23" t="s">
        <v>1040</v>
      </c>
      <c r="J382" s="23" t="s">
        <v>1041</v>
      </c>
      <c r="K382" s="22" t="s">
        <v>36</v>
      </c>
      <c r="L382" s="22">
        <v>29</v>
      </c>
      <c r="M382" s="22" t="s">
        <v>36</v>
      </c>
      <c r="N382" s="22">
        <v>36</v>
      </c>
      <c r="O382" s="22" t="s">
        <v>68</v>
      </c>
      <c r="P382" s="22"/>
      <c r="Q382" s="22" t="s">
        <v>68</v>
      </c>
      <c r="R382" s="22"/>
      <c r="S382" s="22" t="s">
        <v>68</v>
      </c>
      <c r="T382" s="22"/>
    </row>
    <row r="383" spans="1:20" ht="29.25" customHeight="1" x14ac:dyDescent="0.15">
      <c r="A383" s="22">
        <v>380</v>
      </c>
      <c r="B383" s="22">
        <v>30836</v>
      </c>
      <c r="C383" s="23" t="s">
        <v>3298</v>
      </c>
      <c r="D383" s="23" t="s">
        <v>3299</v>
      </c>
      <c r="E383" s="23" t="s">
        <v>128</v>
      </c>
      <c r="F383" s="23" t="s">
        <v>3300</v>
      </c>
      <c r="G383" s="23" t="s">
        <v>558</v>
      </c>
      <c r="H383" s="23" t="s">
        <v>3301</v>
      </c>
      <c r="I383" s="23" t="s">
        <v>3302</v>
      </c>
      <c r="J383" s="23" t="s">
        <v>3303</v>
      </c>
      <c r="K383" s="22" t="s">
        <v>25</v>
      </c>
      <c r="L383" s="22">
        <v>21</v>
      </c>
      <c r="M383" s="22" t="s">
        <v>25</v>
      </c>
      <c r="N383" s="22">
        <v>13</v>
      </c>
      <c r="O383" s="22" t="s">
        <v>25</v>
      </c>
      <c r="P383" s="22">
        <v>12</v>
      </c>
      <c r="Q383" s="22" t="s">
        <v>25</v>
      </c>
      <c r="R383" s="22">
        <v>20</v>
      </c>
      <c r="S383" s="22" t="s">
        <v>26</v>
      </c>
      <c r="T383" s="22">
        <v>1</v>
      </c>
    </row>
    <row r="384" spans="1:20" ht="29.25" customHeight="1" x14ac:dyDescent="0.15">
      <c r="A384" s="22">
        <v>381</v>
      </c>
      <c r="B384" s="22">
        <v>30866</v>
      </c>
      <c r="C384" s="23" t="s">
        <v>3482</v>
      </c>
      <c r="D384" s="23" t="s">
        <v>3483</v>
      </c>
      <c r="E384" s="23" t="s">
        <v>30</v>
      </c>
      <c r="F384" s="23" t="s">
        <v>3484</v>
      </c>
      <c r="G384" s="23" t="s">
        <v>3485</v>
      </c>
      <c r="H384" s="23" t="s">
        <v>3486</v>
      </c>
      <c r="I384" s="23" t="s">
        <v>3487</v>
      </c>
      <c r="J384" s="23" t="s">
        <v>3488</v>
      </c>
      <c r="K384" s="22" t="s">
        <v>45</v>
      </c>
      <c r="L384" s="22">
        <v>5</v>
      </c>
      <c r="M384" s="22" t="s">
        <v>45</v>
      </c>
      <c r="N384" s="22">
        <v>4</v>
      </c>
      <c r="O384" s="22" t="s">
        <v>45</v>
      </c>
      <c r="P384" s="22">
        <v>10</v>
      </c>
      <c r="Q384" s="22" t="s">
        <v>45</v>
      </c>
      <c r="R384" s="22">
        <v>11</v>
      </c>
      <c r="S384" s="22" t="s">
        <v>45</v>
      </c>
      <c r="T384" s="22">
        <v>9</v>
      </c>
    </row>
    <row r="385" spans="1:20" ht="29.25" customHeight="1" x14ac:dyDescent="0.15">
      <c r="A385" s="22">
        <v>382</v>
      </c>
      <c r="B385" s="22">
        <v>30562</v>
      </c>
      <c r="C385" s="23" t="s">
        <v>2290</v>
      </c>
      <c r="D385" s="23" t="s">
        <v>2291</v>
      </c>
      <c r="E385" s="23" t="s">
        <v>19</v>
      </c>
      <c r="F385" s="23" t="s">
        <v>2292</v>
      </c>
      <c r="G385" s="23" t="s">
        <v>21</v>
      </c>
      <c r="H385" s="23" t="s">
        <v>22</v>
      </c>
      <c r="I385" s="23" t="s">
        <v>2293</v>
      </c>
      <c r="J385" s="23" t="s">
        <v>2294</v>
      </c>
      <c r="K385" s="22" t="s">
        <v>25</v>
      </c>
      <c r="L385" s="22">
        <v>14</v>
      </c>
      <c r="M385" s="22" t="s">
        <v>25</v>
      </c>
      <c r="N385" s="22">
        <v>15</v>
      </c>
      <c r="O385" s="22" t="s">
        <v>27</v>
      </c>
      <c r="P385" s="22">
        <v>38</v>
      </c>
      <c r="Q385" s="22" t="s">
        <v>208</v>
      </c>
      <c r="R385" s="22">
        <v>27</v>
      </c>
      <c r="S385" s="22" t="s">
        <v>26</v>
      </c>
      <c r="T385" s="22">
        <v>1</v>
      </c>
    </row>
    <row r="386" spans="1:20" ht="29.25" customHeight="1" x14ac:dyDescent="0.15">
      <c r="A386" s="22">
        <v>383</v>
      </c>
      <c r="B386" s="22">
        <v>30155</v>
      </c>
      <c r="C386" s="23" t="s">
        <v>795</v>
      </c>
      <c r="D386" s="23" t="s">
        <v>796</v>
      </c>
      <c r="E386" s="23" t="s">
        <v>19</v>
      </c>
      <c r="F386" s="23" t="s">
        <v>797</v>
      </c>
      <c r="G386" s="23" t="s">
        <v>798</v>
      </c>
      <c r="H386" s="23" t="s">
        <v>799</v>
      </c>
      <c r="I386" s="23" t="s">
        <v>800</v>
      </c>
      <c r="J386" s="23" t="s">
        <v>801</v>
      </c>
      <c r="K386" s="22" t="s">
        <v>25</v>
      </c>
      <c r="L386" s="22">
        <v>15</v>
      </c>
      <c r="M386" s="22" t="s">
        <v>25</v>
      </c>
      <c r="N386" s="22">
        <v>14</v>
      </c>
      <c r="O386" s="22" t="s">
        <v>25</v>
      </c>
      <c r="P386" s="22">
        <v>13</v>
      </c>
      <c r="Q386" s="22" t="s">
        <v>25</v>
      </c>
      <c r="R386" s="22">
        <v>21</v>
      </c>
      <c r="S386" s="22" t="s">
        <v>27</v>
      </c>
      <c r="T386" s="22">
        <v>37</v>
      </c>
    </row>
    <row r="387" spans="1:20" ht="29.25" customHeight="1" x14ac:dyDescent="0.15">
      <c r="A387" s="22">
        <v>384</v>
      </c>
      <c r="B387" s="22">
        <v>30589</v>
      </c>
      <c r="C387" s="23" t="s">
        <v>2406</v>
      </c>
      <c r="D387" s="23" t="s">
        <v>2407</v>
      </c>
      <c r="E387" s="23" t="s">
        <v>30</v>
      </c>
      <c r="F387" s="23" t="s">
        <v>2408</v>
      </c>
      <c r="G387" s="23" t="s">
        <v>2409</v>
      </c>
      <c r="H387" s="23" t="s">
        <v>2410</v>
      </c>
      <c r="I387" s="23" t="s">
        <v>2411</v>
      </c>
      <c r="J387" s="23" t="s">
        <v>2412</v>
      </c>
      <c r="K387" s="22" t="s">
        <v>26</v>
      </c>
      <c r="L387" s="22">
        <v>1</v>
      </c>
      <c r="M387" s="22" t="s">
        <v>68</v>
      </c>
      <c r="N387" s="22"/>
      <c r="O387" s="22" t="s">
        <v>68</v>
      </c>
      <c r="P387" s="22"/>
      <c r="Q387" s="22" t="s">
        <v>68</v>
      </c>
      <c r="R387" s="22"/>
      <c r="S387" s="22" t="s">
        <v>68</v>
      </c>
      <c r="T387" s="22"/>
    </row>
    <row r="388" spans="1:20" ht="29.25" customHeight="1" x14ac:dyDescent="0.15">
      <c r="A388" s="22">
        <v>385</v>
      </c>
      <c r="B388" s="22">
        <v>30795</v>
      </c>
      <c r="C388" s="23" t="s">
        <v>3118</v>
      </c>
      <c r="D388" s="23" t="s">
        <v>3119</v>
      </c>
      <c r="E388" s="23" t="s">
        <v>30</v>
      </c>
      <c r="F388" s="23" t="s">
        <v>3120</v>
      </c>
      <c r="G388" s="23" t="s">
        <v>3121</v>
      </c>
      <c r="H388" s="23" t="s">
        <v>3122</v>
      </c>
      <c r="I388" s="23" t="s">
        <v>3123</v>
      </c>
      <c r="J388" s="23" t="s">
        <v>3123</v>
      </c>
      <c r="K388" s="22" t="s">
        <v>45</v>
      </c>
      <c r="L388" s="22">
        <v>10</v>
      </c>
      <c r="M388" s="22" t="s">
        <v>45</v>
      </c>
      <c r="N388" s="22">
        <v>4</v>
      </c>
      <c r="O388" s="22" t="s">
        <v>68</v>
      </c>
      <c r="P388" s="22"/>
      <c r="Q388" s="22" t="s">
        <v>68</v>
      </c>
      <c r="R388" s="22"/>
      <c r="S388" s="22" t="s">
        <v>68</v>
      </c>
      <c r="T388" s="22"/>
    </row>
    <row r="389" spans="1:20" ht="29.25" customHeight="1" x14ac:dyDescent="0.15">
      <c r="A389" s="22">
        <v>386</v>
      </c>
      <c r="B389" s="22">
        <v>30853</v>
      </c>
      <c r="C389" s="23" t="s">
        <v>3398</v>
      </c>
      <c r="D389" s="23" t="s">
        <v>3399</v>
      </c>
      <c r="E389" s="23" t="s">
        <v>19</v>
      </c>
      <c r="F389" s="23" t="s">
        <v>3400</v>
      </c>
      <c r="G389" s="23" t="s">
        <v>3401</v>
      </c>
      <c r="H389" s="23" t="s">
        <v>3402</v>
      </c>
      <c r="I389" s="23" t="s">
        <v>3403</v>
      </c>
      <c r="J389" s="23" t="s">
        <v>3404</v>
      </c>
      <c r="K389" s="22" t="s">
        <v>25</v>
      </c>
      <c r="L389" s="22">
        <v>13</v>
      </c>
      <c r="M389" s="22" t="s">
        <v>25</v>
      </c>
      <c r="N389" s="22">
        <v>21</v>
      </c>
      <c r="O389" s="22" t="s">
        <v>25</v>
      </c>
      <c r="P389" s="22">
        <v>12</v>
      </c>
      <c r="Q389" s="22" t="s">
        <v>25</v>
      </c>
      <c r="R389" s="22">
        <v>15</v>
      </c>
      <c r="S389" s="22" t="s">
        <v>208</v>
      </c>
      <c r="T389" s="22">
        <v>27</v>
      </c>
    </row>
    <row r="390" spans="1:20" ht="29.25" customHeight="1" x14ac:dyDescent="0.15">
      <c r="A390" s="22">
        <v>387</v>
      </c>
      <c r="B390" s="22">
        <v>30555</v>
      </c>
      <c r="C390" s="23" t="s">
        <v>2271</v>
      </c>
      <c r="D390" s="23" t="s">
        <v>2272</v>
      </c>
      <c r="E390" s="23" t="s">
        <v>274</v>
      </c>
      <c r="F390" s="23" t="s">
        <v>2273</v>
      </c>
      <c r="G390" s="23" t="s">
        <v>2274</v>
      </c>
      <c r="H390" s="23" t="s">
        <v>2275</v>
      </c>
      <c r="I390" s="23" t="s">
        <v>2276</v>
      </c>
      <c r="J390" s="23" t="s">
        <v>2277</v>
      </c>
      <c r="K390" s="22" t="s">
        <v>25</v>
      </c>
      <c r="L390" s="22">
        <v>21</v>
      </c>
      <c r="M390" s="22" t="s">
        <v>25</v>
      </c>
      <c r="N390" s="22">
        <v>20</v>
      </c>
      <c r="O390" s="22" t="s">
        <v>26</v>
      </c>
      <c r="P390" s="22">
        <v>1</v>
      </c>
      <c r="Q390" s="22" t="s">
        <v>208</v>
      </c>
      <c r="R390" s="22">
        <v>27</v>
      </c>
      <c r="S390" s="22" t="s">
        <v>68</v>
      </c>
      <c r="T390" s="22"/>
    </row>
    <row r="391" spans="1:20" ht="29.25" customHeight="1" x14ac:dyDescent="0.15">
      <c r="A391" s="22">
        <v>388</v>
      </c>
      <c r="B391" s="22">
        <v>30767</v>
      </c>
      <c r="C391" s="23" t="s">
        <v>3023</v>
      </c>
      <c r="D391" s="23" t="s">
        <v>3024</v>
      </c>
      <c r="E391" s="23" t="s">
        <v>19</v>
      </c>
      <c r="F391" s="23" t="s">
        <v>3025</v>
      </c>
      <c r="G391" s="23" t="s">
        <v>446</v>
      </c>
      <c r="H391" s="23" t="s">
        <v>3026</v>
      </c>
      <c r="I391" s="23" t="s">
        <v>3027</v>
      </c>
      <c r="J391" s="23" t="s">
        <v>3028</v>
      </c>
      <c r="K391" s="22" t="s">
        <v>25</v>
      </c>
      <c r="L391" s="22">
        <v>15</v>
      </c>
      <c r="M391" s="22" t="s">
        <v>25</v>
      </c>
      <c r="N391" s="22">
        <v>21</v>
      </c>
      <c r="O391" s="22" t="s">
        <v>25</v>
      </c>
      <c r="P391" s="22">
        <v>13</v>
      </c>
      <c r="Q391" s="22" t="s">
        <v>25</v>
      </c>
      <c r="R391" s="22">
        <v>17</v>
      </c>
      <c r="S391" s="22" t="s">
        <v>25</v>
      </c>
      <c r="T391" s="22">
        <v>18</v>
      </c>
    </row>
    <row r="392" spans="1:20" ht="29.25" customHeight="1" x14ac:dyDescent="0.15">
      <c r="A392" s="22">
        <v>389</v>
      </c>
      <c r="B392" s="22">
        <v>30444</v>
      </c>
      <c r="C392" s="23" t="s">
        <v>1958</v>
      </c>
      <c r="D392" s="23" t="s">
        <v>1959</v>
      </c>
      <c r="E392" s="23" t="s">
        <v>19</v>
      </c>
      <c r="F392" s="23" t="s">
        <v>1960</v>
      </c>
      <c r="G392" s="23" t="s">
        <v>101</v>
      </c>
      <c r="H392" s="23" t="s">
        <v>1961</v>
      </c>
      <c r="I392" s="23" t="s">
        <v>1962</v>
      </c>
      <c r="J392" s="23" t="s">
        <v>1963</v>
      </c>
      <c r="K392" s="22" t="s">
        <v>25</v>
      </c>
      <c r="L392" s="22">
        <v>15</v>
      </c>
      <c r="M392" s="22" t="s">
        <v>25</v>
      </c>
      <c r="N392" s="22">
        <v>14</v>
      </c>
      <c r="O392" s="22" t="s">
        <v>25</v>
      </c>
      <c r="P392" s="22">
        <v>16</v>
      </c>
      <c r="Q392" s="22" t="s">
        <v>25</v>
      </c>
      <c r="R392" s="22">
        <v>21</v>
      </c>
      <c r="S392" s="22" t="s">
        <v>25</v>
      </c>
      <c r="T392" s="22">
        <v>24</v>
      </c>
    </row>
    <row r="393" spans="1:20" ht="29.25" customHeight="1" x14ac:dyDescent="0.15">
      <c r="A393" s="22">
        <v>390</v>
      </c>
      <c r="B393" s="22">
        <v>30814</v>
      </c>
      <c r="C393" s="23" t="s">
        <v>3178</v>
      </c>
      <c r="D393" s="23" t="s">
        <v>3179</v>
      </c>
      <c r="E393" s="23" t="s">
        <v>3180</v>
      </c>
      <c r="F393" s="23" t="s">
        <v>3181</v>
      </c>
      <c r="G393" s="23" t="s">
        <v>3182</v>
      </c>
      <c r="H393" s="23" t="s">
        <v>3183</v>
      </c>
      <c r="I393" s="23" t="s">
        <v>3184</v>
      </c>
      <c r="J393" s="23" t="s">
        <v>3185</v>
      </c>
      <c r="K393" s="22" t="s">
        <v>45</v>
      </c>
      <c r="L393" s="22">
        <v>4</v>
      </c>
      <c r="M393" s="22" t="s">
        <v>25</v>
      </c>
      <c r="N393" s="22">
        <v>18</v>
      </c>
      <c r="O393" s="22" t="s">
        <v>25</v>
      </c>
      <c r="P393" s="22">
        <v>16</v>
      </c>
      <c r="Q393" s="22" t="s">
        <v>27</v>
      </c>
      <c r="R393" s="22">
        <v>37</v>
      </c>
      <c r="S393" s="22" t="s">
        <v>26</v>
      </c>
      <c r="T393" s="22">
        <v>1</v>
      </c>
    </row>
    <row r="394" spans="1:20" ht="29.25" customHeight="1" x14ac:dyDescent="0.15">
      <c r="A394" s="22">
        <v>391</v>
      </c>
      <c r="B394" s="22">
        <v>30475</v>
      </c>
      <c r="C394" s="23" t="s">
        <v>2059</v>
      </c>
      <c r="D394" s="23" t="s">
        <v>2060</v>
      </c>
      <c r="E394" s="23" t="s">
        <v>19</v>
      </c>
      <c r="F394" s="23" t="s">
        <v>2061</v>
      </c>
      <c r="G394" s="23" t="s">
        <v>425</v>
      </c>
      <c r="H394" s="23" t="s">
        <v>2062</v>
      </c>
      <c r="I394" s="23" t="s">
        <v>2063</v>
      </c>
      <c r="J394" s="23" t="s">
        <v>2064</v>
      </c>
      <c r="K394" s="22" t="s">
        <v>25</v>
      </c>
      <c r="L394" s="22">
        <v>18</v>
      </c>
      <c r="M394" s="22" t="s">
        <v>45</v>
      </c>
      <c r="N394" s="22">
        <v>9</v>
      </c>
      <c r="O394" s="22" t="s">
        <v>27</v>
      </c>
      <c r="P394" s="22">
        <v>38</v>
      </c>
      <c r="Q394" s="22" t="s">
        <v>25</v>
      </c>
      <c r="R394" s="22">
        <v>13</v>
      </c>
      <c r="S394" s="22" t="s">
        <v>25</v>
      </c>
      <c r="T394" s="22">
        <v>17</v>
      </c>
    </row>
    <row r="395" spans="1:20" ht="29.25" customHeight="1" x14ac:dyDescent="0.15">
      <c r="A395" s="22">
        <v>392</v>
      </c>
      <c r="B395" s="22">
        <v>30058</v>
      </c>
      <c r="C395" s="23" t="s">
        <v>329</v>
      </c>
      <c r="D395" s="23" t="s">
        <v>330</v>
      </c>
      <c r="E395" s="23" t="s">
        <v>331</v>
      </c>
      <c r="F395" s="23" t="s">
        <v>332</v>
      </c>
      <c r="G395" s="23" t="s">
        <v>333</v>
      </c>
      <c r="H395" s="23" t="s">
        <v>334</v>
      </c>
      <c r="I395" s="23" t="s">
        <v>335</v>
      </c>
      <c r="J395" s="23" t="s">
        <v>336</v>
      </c>
      <c r="K395" s="22" t="s">
        <v>26</v>
      </c>
      <c r="L395" s="22">
        <v>3</v>
      </c>
      <c r="M395" s="22" t="s">
        <v>25</v>
      </c>
      <c r="N395" s="22">
        <v>12</v>
      </c>
      <c r="O395" s="22" t="s">
        <v>25</v>
      </c>
      <c r="P395" s="22">
        <v>13</v>
      </c>
      <c r="Q395" s="22" t="s">
        <v>25</v>
      </c>
      <c r="R395" s="22">
        <v>15</v>
      </c>
      <c r="S395" s="22" t="s">
        <v>25</v>
      </c>
      <c r="T395" s="22">
        <v>21</v>
      </c>
    </row>
    <row r="396" spans="1:20" ht="29.25" customHeight="1" x14ac:dyDescent="0.15">
      <c r="A396" s="22">
        <v>393</v>
      </c>
      <c r="B396" s="22">
        <v>30066</v>
      </c>
      <c r="C396" s="23" t="s">
        <v>379</v>
      </c>
      <c r="D396" s="23" t="s">
        <v>380</v>
      </c>
      <c r="E396" s="23" t="s">
        <v>381</v>
      </c>
      <c r="F396" s="23" t="s">
        <v>382</v>
      </c>
      <c r="G396" s="23" t="s">
        <v>383</v>
      </c>
      <c r="H396" s="23" t="s">
        <v>384</v>
      </c>
      <c r="I396" s="23" t="s">
        <v>385</v>
      </c>
      <c r="J396" s="23" t="s">
        <v>386</v>
      </c>
      <c r="K396" s="22" t="s">
        <v>208</v>
      </c>
      <c r="L396" s="22">
        <v>27</v>
      </c>
      <c r="M396" s="22" t="s">
        <v>25</v>
      </c>
      <c r="N396" s="22">
        <v>19</v>
      </c>
      <c r="O396" s="22" t="s">
        <v>25</v>
      </c>
      <c r="P396" s="22">
        <v>20</v>
      </c>
      <c r="Q396" s="22" t="s">
        <v>25</v>
      </c>
      <c r="R396" s="22">
        <v>12</v>
      </c>
      <c r="S396" s="22" t="s">
        <v>25</v>
      </c>
      <c r="T396" s="22">
        <v>24</v>
      </c>
    </row>
    <row r="397" spans="1:20" ht="29.25" customHeight="1" x14ac:dyDescent="0.15">
      <c r="A397" s="22">
        <v>394</v>
      </c>
      <c r="B397" s="22">
        <v>30443</v>
      </c>
      <c r="C397" s="23" t="s">
        <v>1952</v>
      </c>
      <c r="D397" s="23" t="s">
        <v>1953</v>
      </c>
      <c r="E397" s="23" t="s">
        <v>19</v>
      </c>
      <c r="F397" s="23" t="s">
        <v>1954</v>
      </c>
      <c r="G397" s="23" t="s">
        <v>664</v>
      </c>
      <c r="H397" s="23" t="s">
        <v>1955</v>
      </c>
      <c r="I397" s="23" t="s">
        <v>1956</v>
      </c>
      <c r="J397" s="23" t="s">
        <v>1957</v>
      </c>
      <c r="K397" s="22" t="s">
        <v>25</v>
      </c>
      <c r="L397" s="22">
        <v>16</v>
      </c>
      <c r="M397" s="22" t="s">
        <v>25</v>
      </c>
      <c r="N397" s="22">
        <v>15</v>
      </c>
      <c r="O397" s="22" t="s">
        <v>25</v>
      </c>
      <c r="P397" s="22">
        <v>14</v>
      </c>
      <c r="Q397" s="22" t="s">
        <v>25</v>
      </c>
      <c r="R397" s="22">
        <v>21</v>
      </c>
      <c r="S397" s="22" t="s">
        <v>25</v>
      </c>
      <c r="T397" s="22">
        <v>13</v>
      </c>
    </row>
    <row r="398" spans="1:20" ht="29.25" customHeight="1" x14ac:dyDescent="0.15">
      <c r="A398" s="22">
        <v>395</v>
      </c>
      <c r="B398" s="22">
        <v>30394</v>
      </c>
      <c r="C398" s="23" t="s">
        <v>1779</v>
      </c>
      <c r="D398" s="23" t="s">
        <v>1780</v>
      </c>
      <c r="E398" s="23" t="s">
        <v>19</v>
      </c>
      <c r="F398" s="23" t="s">
        <v>1781</v>
      </c>
      <c r="G398" s="23" t="s">
        <v>1782</v>
      </c>
      <c r="H398" s="23" t="s">
        <v>1783</v>
      </c>
      <c r="I398" s="23" t="s">
        <v>1784</v>
      </c>
      <c r="J398" s="23" t="s">
        <v>1785</v>
      </c>
      <c r="K398" s="22" t="s">
        <v>45</v>
      </c>
      <c r="L398" s="22">
        <v>4</v>
      </c>
      <c r="M398" s="22" t="s">
        <v>45</v>
      </c>
      <c r="N398" s="22">
        <v>5</v>
      </c>
      <c r="O398" s="22" t="s">
        <v>45</v>
      </c>
      <c r="P398" s="22">
        <v>6</v>
      </c>
      <c r="Q398" s="22" t="s">
        <v>45</v>
      </c>
      <c r="R398" s="22">
        <v>7</v>
      </c>
      <c r="S398" s="22" t="s">
        <v>45</v>
      </c>
      <c r="T398" s="22">
        <v>8</v>
      </c>
    </row>
    <row r="399" spans="1:20" ht="29.25" customHeight="1" x14ac:dyDescent="0.15">
      <c r="A399" s="22">
        <v>396</v>
      </c>
      <c r="B399" s="22">
        <v>30316</v>
      </c>
      <c r="C399" s="23" t="s">
        <v>1470</v>
      </c>
      <c r="D399" s="23" t="s">
        <v>1471</v>
      </c>
      <c r="E399" s="23" t="s">
        <v>19</v>
      </c>
      <c r="F399" s="23" t="s">
        <v>1472</v>
      </c>
      <c r="G399" s="23" t="s">
        <v>1017</v>
      </c>
      <c r="H399" s="23" t="s">
        <v>1018</v>
      </c>
      <c r="I399" s="23" t="s">
        <v>1473</v>
      </c>
      <c r="J399" s="23" t="s">
        <v>1474</v>
      </c>
      <c r="K399" s="22" t="s">
        <v>25</v>
      </c>
      <c r="L399" s="22">
        <v>15</v>
      </c>
      <c r="M399" s="22" t="s">
        <v>25</v>
      </c>
      <c r="N399" s="22">
        <v>14</v>
      </c>
      <c r="O399" s="22" t="s">
        <v>208</v>
      </c>
      <c r="P399" s="22">
        <v>27</v>
      </c>
      <c r="Q399" s="22" t="s">
        <v>45</v>
      </c>
      <c r="R399" s="22">
        <v>4</v>
      </c>
      <c r="S399" s="22" t="s">
        <v>26</v>
      </c>
      <c r="T399" s="22">
        <v>1</v>
      </c>
    </row>
    <row r="400" spans="1:20" ht="29.25" customHeight="1" x14ac:dyDescent="0.15">
      <c r="A400" s="22">
        <v>397</v>
      </c>
      <c r="B400" s="22">
        <v>30226</v>
      </c>
      <c r="C400" s="23" t="s">
        <v>1076</v>
      </c>
      <c r="D400" s="23" t="s">
        <v>1077</v>
      </c>
      <c r="E400" s="23" t="s">
        <v>815</v>
      </c>
      <c r="F400" s="23" t="s">
        <v>1078</v>
      </c>
      <c r="G400" s="23" t="s">
        <v>94</v>
      </c>
      <c r="H400" s="23" t="s">
        <v>1079</v>
      </c>
      <c r="I400" s="23" t="s">
        <v>1080</v>
      </c>
      <c r="J400" s="23" t="s">
        <v>1081</v>
      </c>
      <c r="K400" s="22" t="s">
        <v>26</v>
      </c>
      <c r="L400" s="22">
        <v>1</v>
      </c>
      <c r="M400" s="22" t="s">
        <v>26</v>
      </c>
      <c r="N400" s="22">
        <v>2</v>
      </c>
      <c r="O400" s="22" t="s">
        <v>68</v>
      </c>
      <c r="P400" s="22"/>
      <c r="Q400" s="22" t="s">
        <v>68</v>
      </c>
      <c r="R400" s="22"/>
      <c r="S400" s="22" t="s">
        <v>68</v>
      </c>
      <c r="T400" s="22"/>
    </row>
    <row r="401" spans="1:20" ht="29.25" customHeight="1" x14ac:dyDescent="0.15">
      <c r="A401" s="22">
        <v>398</v>
      </c>
      <c r="B401" s="22">
        <v>30403</v>
      </c>
      <c r="C401" s="23" t="s">
        <v>1834</v>
      </c>
      <c r="D401" s="23" t="s">
        <v>1835</v>
      </c>
      <c r="E401" s="23" t="s">
        <v>1836</v>
      </c>
      <c r="F401" s="23" t="s">
        <v>1837</v>
      </c>
      <c r="G401" s="23" t="s">
        <v>446</v>
      </c>
      <c r="H401" s="23" t="s">
        <v>1838</v>
      </c>
      <c r="I401" s="23" t="s">
        <v>1839</v>
      </c>
      <c r="J401" s="23" t="s">
        <v>1840</v>
      </c>
      <c r="K401" s="22" t="s">
        <v>25</v>
      </c>
      <c r="L401" s="22">
        <v>14</v>
      </c>
      <c r="M401" s="22" t="s">
        <v>25</v>
      </c>
      <c r="N401" s="22">
        <v>15</v>
      </c>
      <c r="O401" s="22" t="s">
        <v>45</v>
      </c>
      <c r="P401" s="22">
        <v>4</v>
      </c>
      <c r="Q401" s="22" t="s">
        <v>68</v>
      </c>
      <c r="R401" s="22"/>
      <c r="S401" s="22" t="s">
        <v>68</v>
      </c>
      <c r="T401" s="22"/>
    </row>
    <row r="402" spans="1:20" ht="29.25" customHeight="1" x14ac:dyDescent="0.15">
      <c r="A402" s="22">
        <v>399</v>
      </c>
      <c r="B402" s="22">
        <v>30369</v>
      </c>
      <c r="C402" s="23" t="s">
        <v>1691</v>
      </c>
      <c r="D402" s="23" t="s">
        <v>1692</v>
      </c>
      <c r="E402" s="23" t="s">
        <v>19</v>
      </c>
      <c r="F402" s="23" t="s">
        <v>1693</v>
      </c>
      <c r="G402" s="23" t="s">
        <v>1694</v>
      </c>
      <c r="H402" s="23" t="s">
        <v>1695</v>
      </c>
      <c r="I402" s="23" t="s">
        <v>1696</v>
      </c>
      <c r="J402" s="23" t="s">
        <v>1697</v>
      </c>
      <c r="K402" s="22" t="s">
        <v>45</v>
      </c>
      <c r="L402" s="22">
        <v>4</v>
      </c>
      <c r="M402" s="22" t="s">
        <v>45</v>
      </c>
      <c r="N402" s="22">
        <v>11</v>
      </c>
      <c r="O402" s="22" t="s">
        <v>45</v>
      </c>
      <c r="P402" s="22">
        <v>5</v>
      </c>
      <c r="Q402" s="22" t="s">
        <v>45</v>
      </c>
      <c r="R402" s="22">
        <v>9</v>
      </c>
      <c r="S402" s="22" t="s">
        <v>25</v>
      </c>
      <c r="T402" s="22">
        <v>18</v>
      </c>
    </row>
    <row r="403" spans="1:20" ht="29.25" customHeight="1" x14ac:dyDescent="0.15">
      <c r="A403" s="22">
        <v>400</v>
      </c>
      <c r="B403" s="22">
        <v>30096</v>
      </c>
      <c r="C403" s="23" t="s">
        <v>520</v>
      </c>
      <c r="D403" s="23" t="s">
        <v>521</v>
      </c>
      <c r="E403" s="23" t="s">
        <v>19</v>
      </c>
      <c r="F403" s="23" t="s">
        <v>522</v>
      </c>
      <c r="G403" s="23" t="s">
        <v>523</v>
      </c>
      <c r="H403" s="23" t="s">
        <v>524</v>
      </c>
      <c r="I403" s="23" t="s">
        <v>525</v>
      </c>
      <c r="J403" s="23" t="s">
        <v>526</v>
      </c>
      <c r="K403" s="22" t="s">
        <v>36</v>
      </c>
      <c r="L403" s="22">
        <v>30</v>
      </c>
      <c r="M403" s="22" t="s">
        <v>36</v>
      </c>
      <c r="N403" s="22">
        <v>35</v>
      </c>
      <c r="O403" s="22" t="s">
        <v>36</v>
      </c>
      <c r="P403" s="22">
        <v>34</v>
      </c>
      <c r="Q403" s="22" t="s">
        <v>36</v>
      </c>
      <c r="R403" s="22">
        <v>31</v>
      </c>
      <c r="S403" s="22" t="s">
        <v>36</v>
      </c>
      <c r="T403" s="22">
        <v>33</v>
      </c>
    </row>
    <row r="404" spans="1:20" ht="29.25" customHeight="1" x14ac:dyDescent="0.15">
      <c r="A404" s="22">
        <v>401</v>
      </c>
      <c r="B404" s="22">
        <v>30031</v>
      </c>
      <c r="C404" s="23" t="s">
        <v>170</v>
      </c>
      <c r="D404" s="23" t="s">
        <v>171</v>
      </c>
      <c r="E404" s="23" t="s">
        <v>172</v>
      </c>
      <c r="F404" s="23" t="s">
        <v>173</v>
      </c>
      <c r="G404" s="23" t="s">
        <v>174</v>
      </c>
      <c r="H404" s="23" t="s">
        <v>175</v>
      </c>
      <c r="I404" s="23" t="s">
        <v>176</v>
      </c>
      <c r="J404" s="23" t="s">
        <v>177</v>
      </c>
      <c r="K404" s="22" t="s">
        <v>27</v>
      </c>
      <c r="L404" s="22">
        <v>39</v>
      </c>
      <c r="M404" s="22" t="s">
        <v>25</v>
      </c>
      <c r="N404" s="22">
        <v>21</v>
      </c>
      <c r="O404" s="22" t="s">
        <v>25</v>
      </c>
      <c r="P404" s="22">
        <v>13</v>
      </c>
      <c r="Q404" s="22" t="s">
        <v>68</v>
      </c>
      <c r="R404" s="22"/>
      <c r="S404" s="22" t="s">
        <v>68</v>
      </c>
      <c r="T404" s="22"/>
    </row>
    <row r="405" spans="1:20" ht="29.25" customHeight="1" x14ac:dyDescent="0.15">
      <c r="A405" s="22">
        <v>402</v>
      </c>
      <c r="B405" s="22">
        <v>30142</v>
      </c>
      <c r="C405" s="23" t="s">
        <v>729</v>
      </c>
      <c r="D405" s="23" t="s">
        <v>730</v>
      </c>
      <c r="E405" s="23" t="s">
        <v>180</v>
      </c>
      <c r="F405" s="23" t="s">
        <v>731</v>
      </c>
      <c r="G405" s="23" t="s">
        <v>732</v>
      </c>
      <c r="H405" s="23" t="s">
        <v>733</v>
      </c>
      <c r="I405" s="23" t="s">
        <v>734</v>
      </c>
      <c r="J405" s="23" t="s">
        <v>735</v>
      </c>
      <c r="K405" s="22" t="s">
        <v>25</v>
      </c>
      <c r="L405" s="22">
        <v>21</v>
      </c>
      <c r="M405" s="22" t="s">
        <v>25</v>
      </c>
      <c r="N405" s="22">
        <v>15</v>
      </c>
      <c r="O405" s="22" t="s">
        <v>25</v>
      </c>
      <c r="P405" s="22">
        <v>13</v>
      </c>
      <c r="Q405" s="22" t="s">
        <v>25</v>
      </c>
      <c r="R405" s="22">
        <v>18</v>
      </c>
      <c r="S405" s="22" t="s">
        <v>25</v>
      </c>
      <c r="T405" s="22">
        <v>14</v>
      </c>
    </row>
    <row r="406" spans="1:20" ht="29.25" customHeight="1" x14ac:dyDescent="0.15">
      <c r="A406" s="22">
        <v>403</v>
      </c>
      <c r="B406" s="22">
        <v>30611</v>
      </c>
      <c r="C406" s="23" t="s">
        <v>2509</v>
      </c>
      <c r="D406" s="23" t="s">
        <v>2510</v>
      </c>
      <c r="E406" s="23" t="s">
        <v>128</v>
      </c>
      <c r="F406" s="23" t="s">
        <v>2511</v>
      </c>
      <c r="G406" s="23" t="s">
        <v>2512</v>
      </c>
      <c r="H406" s="23" t="s">
        <v>2513</v>
      </c>
      <c r="I406" s="23" t="s">
        <v>2514</v>
      </c>
      <c r="J406" s="23" t="s">
        <v>2515</v>
      </c>
      <c r="K406" s="22" t="s">
        <v>25</v>
      </c>
      <c r="L406" s="22">
        <v>13</v>
      </c>
      <c r="M406" s="22" t="s">
        <v>25</v>
      </c>
      <c r="N406" s="22">
        <v>18</v>
      </c>
      <c r="O406" s="22" t="s">
        <v>25</v>
      </c>
      <c r="P406" s="22">
        <v>15</v>
      </c>
      <c r="Q406" s="22" t="s">
        <v>27</v>
      </c>
      <c r="R406" s="22">
        <v>37</v>
      </c>
      <c r="S406" s="22" t="s">
        <v>36</v>
      </c>
      <c r="T406" s="22">
        <v>30</v>
      </c>
    </row>
    <row r="407" spans="1:20" ht="29.25" customHeight="1" x14ac:dyDescent="0.15">
      <c r="A407" s="22">
        <v>404</v>
      </c>
      <c r="B407" s="22">
        <v>30603</v>
      </c>
      <c r="C407" s="23" t="s">
        <v>2465</v>
      </c>
      <c r="D407" s="23" t="s">
        <v>2466</v>
      </c>
      <c r="E407" s="23" t="s">
        <v>30</v>
      </c>
      <c r="F407" s="23" t="s">
        <v>2467</v>
      </c>
      <c r="G407" s="23" t="s">
        <v>2468</v>
      </c>
      <c r="H407" s="23" t="s">
        <v>2469</v>
      </c>
      <c r="I407" s="23" t="s">
        <v>2470</v>
      </c>
      <c r="J407" s="23" t="s">
        <v>2471</v>
      </c>
      <c r="K407" s="22" t="s">
        <v>27</v>
      </c>
      <c r="L407" s="22">
        <v>39</v>
      </c>
      <c r="M407" s="22" t="s">
        <v>27</v>
      </c>
      <c r="N407" s="22">
        <v>38</v>
      </c>
      <c r="O407" s="22" t="s">
        <v>68</v>
      </c>
      <c r="P407" s="22"/>
      <c r="Q407" s="22" t="s">
        <v>68</v>
      </c>
      <c r="R407" s="22"/>
      <c r="S407" s="22" t="s">
        <v>68</v>
      </c>
      <c r="T407" s="22"/>
    </row>
    <row r="408" spans="1:20" ht="29.25" customHeight="1" x14ac:dyDescent="0.15">
      <c r="A408" s="22">
        <v>405</v>
      </c>
      <c r="B408" s="22">
        <v>30181</v>
      </c>
      <c r="C408" s="23" t="s">
        <v>903</v>
      </c>
      <c r="D408" s="23" t="s">
        <v>904</v>
      </c>
      <c r="E408" s="23" t="s">
        <v>905</v>
      </c>
      <c r="F408" s="23" t="s">
        <v>906</v>
      </c>
      <c r="G408" s="23" t="s">
        <v>305</v>
      </c>
      <c r="H408" s="23" t="s">
        <v>907</v>
      </c>
      <c r="I408" s="23" t="s">
        <v>908</v>
      </c>
      <c r="J408" s="23" t="s">
        <v>909</v>
      </c>
      <c r="K408" s="22" t="s">
        <v>45</v>
      </c>
      <c r="L408" s="22">
        <v>9</v>
      </c>
      <c r="M408" s="22" t="s">
        <v>68</v>
      </c>
      <c r="N408" s="22"/>
      <c r="O408" s="22" t="s">
        <v>68</v>
      </c>
      <c r="P408" s="22"/>
      <c r="Q408" s="22" t="s">
        <v>68</v>
      </c>
      <c r="R408" s="22"/>
      <c r="S408" s="22" t="s">
        <v>68</v>
      </c>
      <c r="T408" s="22"/>
    </row>
    <row r="409" spans="1:20" ht="29.25" customHeight="1" x14ac:dyDescent="0.15">
      <c r="A409" s="22">
        <v>406</v>
      </c>
      <c r="B409" s="22">
        <v>30006</v>
      </c>
      <c r="C409" s="23" t="s">
        <v>53</v>
      </c>
      <c r="D409" s="23" t="s">
        <v>54</v>
      </c>
      <c r="E409" s="23" t="s">
        <v>30</v>
      </c>
      <c r="F409" s="23" t="s">
        <v>55</v>
      </c>
      <c r="G409" s="23" t="s">
        <v>56</v>
      </c>
      <c r="H409" s="23" t="s">
        <v>57</v>
      </c>
      <c r="I409" s="23" t="s">
        <v>58</v>
      </c>
      <c r="J409" s="23" t="s">
        <v>59</v>
      </c>
      <c r="K409" s="22" t="s">
        <v>25</v>
      </c>
      <c r="L409" s="22">
        <v>15</v>
      </c>
      <c r="M409" s="22" t="s">
        <v>25</v>
      </c>
      <c r="N409" s="22">
        <v>14</v>
      </c>
      <c r="O409" s="22" t="s">
        <v>25</v>
      </c>
      <c r="P409" s="22">
        <v>20</v>
      </c>
      <c r="Q409" s="22" t="s">
        <v>25</v>
      </c>
      <c r="R409" s="22">
        <v>21</v>
      </c>
      <c r="S409" s="22" t="s">
        <v>26</v>
      </c>
      <c r="T409" s="22">
        <v>1</v>
      </c>
    </row>
    <row r="410" spans="1:20" ht="29.25" customHeight="1" x14ac:dyDescent="0.15">
      <c r="A410" s="22">
        <v>407</v>
      </c>
      <c r="B410" s="22">
        <v>30460</v>
      </c>
      <c r="C410" s="23" t="s">
        <v>2005</v>
      </c>
      <c r="D410" s="23" t="s">
        <v>2006</v>
      </c>
      <c r="E410" s="23" t="s">
        <v>19</v>
      </c>
      <c r="F410" s="23" t="s">
        <v>2007</v>
      </c>
      <c r="G410" s="23" t="s">
        <v>894</v>
      </c>
      <c r="H410" s="23" t="s">
        <v>2008</v>
      </c>
      <c r="I410" s="23" t="s">
        <v>2009</v>
      </c>
      <c r="J410" s="23" t="s">
        <v>2010</v>
      </c>
      <c r="K410" s="22" t="s">
        <v>25</v>
      </c>
      <c r="L410" s="22">
        <v>15</v>
      </c>
      <c r="M410" s="22" t="s">
        <v>25</v>
      </c>
      <c r="N410" s="22">
        <v>21</v>
      </c>
      <c r="O410" s="22" t="s">
        <v>25</v>
      </c>
      <c r="P410" s="22">
        <v>13</v>
      </c>
      <c r="Q410" s="22" t="s">
        <v>25</v>
      </c>
      <c r="R410" s="22">
        <v>12</v>
      </c>
      <c r="S410" s="22" t="s">
        <v>25</v>
      </c>
      <c r="T410" s="22">
        <v>24</v>
      </c>
    </row>
    <row r="411" spans="1:20" ht="29.25" customHeight="1" x14ac:dyDescent="0.15">
      <c r="A411" s="22">
        <v>408</v>
      </c>
      <c r="B411" s="22">
        <v>30324</v>
      </c>
      <c r="C411" s="23" t="s">
        <v>1498</v>
      </c>
      <c r="D411" s="23" t="s">
        <v>1499</v>
      </c>
      <c r="E411" s="23" t="s">
        <v>316</v>
      </c>
      <c r="F411" s="23" t="s">
        <v>1500</v>
      </c>
      <c r="G411" s="23" t="s">
        <v>1501</v>
      </c>
      <c r="H411" s="23" t="s">
        <v>1502</v>
      </c>
      <c r="I411" s="23" t="s">
        <v>1503</v>
      </c>
      <c r="J411" s="23" t="s">
        <v>1504</v>
      </c>
      <c r="K411" s="22" t="s">
        <v>25</v>
      </c>
      <c r="L411" s="22">
        <v>18</v>
      </c>
      <c r="M411" s="22" t="s">
        <v>25</v>
      </c>
      <c r="N411" s="22">
        <v>13</v>
      </c>
      <c r="O411" s="22" t="s">
        <v>25</v>
      </c>
      <c r="P411" s="22">
        <v>21</v>
      </c>
      <c r="Q411" s="22" t="s">
        <v>25</v>
      </c>
      <c r="R411" s="22">
        <v>17</v>
      </c>
      <c r="S411" s="22" t="s">
        <v>25</v>
      </c>
      <c r="T411" s="22">
        <v>15</v>
      </c>
    </row>
    <row r="412" spans="1:20" ht="29.25" customHeight="1" x14ac:dyDescent="0.15">
      <c r="A412" s="22">
        <v>409</v>
      </c>
      <c r="B412" s="22">
        <v>30265</v>
      </c>
      <c r="C412" s="23" t="s">
        <v>1245</v>
      </c>
      <c r="D412" s="23" t="s">
        <v>1246</v>
      </c>
      <c r="E412" s="23" t="s">
        <v>1247</v>
      </c>
      <c r="F412" s="23" t="s">
        <v>1248</v>
      </c>
      <c r="G412" s="23" t="s">
        <v>530</v>
      </c>
      <c r="H412" s="23" t="s">
        <v>1249</v>
      </c>
      <c r="I412" s="23" t="s">
        <v>1250</v>
      </c>
      <c r="J412" s="23" t="s">
        <v>1251</v>
      </c>
      <c r="K412" s="22" t="s">
        <v>25</v>
      </c>
      <c r="L412" s="22">
        <v>21</v>
      </c>
      <c r="M412" s="22" t="s">
        <v>25</v>
      </c>
      <c r="N412" s="22">
        <v>20</v>
      </c>
      <c r="O412" s="22" t="s">
        <v>25</v>
      </c>
      <c r="P412" s="22">
        <v>13</v>
      </c>
      <c r="Q412" s="22" t="s">
        <v>26</v>
      </c>
      <c r="R412" s="22">
        <v>1</v>
      </c>
      <c r="S412" s="22" t="s">
        <v>208</v>
      </c>
      <c r="T412" s="22">
        <v>27</v>
      </c>
    </row>
    <row r="413" spans="1:20" ht="29.25" customHeight="1" x14ac:dyDescent="0.15">
      <c r="A413" s="22">
        <v>410</v>
      </c>
      <c r="B413" s="22">
        <v>30178</v>
      </c>
      <c r="C413" s="23" t="s">
        <v>891</v>
      </c>
      <c r="D413" s="23" t="s">
        <v>892</v>
      </c>
      <c r="E413" s="23" t="s">
        <v>19</v>
      </c>
      <c r="F413" s="23" t="s">
        <v>893</v>
      </c>
      <c r="G413" s="23" t="s">
        <v>894</v>
      </c>
      <c r="H413" s="23" t="s">
        <v>895</v>
      </c>
      <c r="I413" s="23" t="s">
        <v>896</v>
      </c>
      <c r="J413" s="23" t="s">
        <v>896</v>
      </c>
      <c r="K413" s="22" t="s">
        <v>208</v>
      </c>
      <c r="L413" s="22">
        <v>27</v>
      </c>
      <c r="M413" s="22" t="s">
        <v>26</v>
      </c>
      <c r="N413" s="22">
        <v>1</v>
      </c>
      <c r="O413" s="22" t="s">
        <v>25</v>
      </c>
      <c r="P413" s="22">
        <v>12</v>
      </c>
      <c r="Q413" s="22" t="s">
        <v>68</v>
      </c>
      <c r="R413" s="22"/>
      <c r="S413" s="22" t="s">
        <v>68</v>
      </c>
      <c r="T413" s="22"/>
    </row>
    <row r="414" spans="1:20" ht="29.25" customHeight="1" x14ac:dyDescent="0.15">
      <c r="A414" s="22">
        <v>411</v>
      </c>
      <c r="B414" s="22">
        <v>30654</v>
      </c>
      <c r="C414" s="23" t="s">
        <v>2650</v>
      </c>
      <c r="D414" s="23" t="s">
        <v>2651</v>
      </c>
      <c r="E414" s="23" t="s">
        <v>19</v>
      </c>
      <c r="F414" s="23" t="s">
        <v>2652</v>
      </c>
      <c r="G414" s="23" t="s">
        <v>2653</v>
      </c>
      <c r="H414" s="23" t="s">
        <v>2654</v>
      </c>
      <c r="I414" s="23" t="s">
        <v>2655</v>
      </c>
      <c r="J414" s="23" t="s">
        <v>2656</v>
      </c>
      <c r="K414" s="22" t="s">
        <v>25</v>
      </c>
      <c r="L414" s="22">
        <v>13</v>
      </c>
      <c r="M414" s="22" t="s">
        <v>25</v>
      </c>
      <c r="N414" s="22">
        <v>15</v>
      </c>
      <c r="O414" s="22" t="s">
        <v>25</v>
      </c>
      <c r="P414" s="22">
        <v>14</v>
      </c>
      <c r="Q414" s="22" t="s">
        <v>25</v>
      </c>
      <c r="R414" s="22">
        <v>22</v>
      </c>
      <c r="S414" s="22" t="s">
        <v>68</v>
      </c>
      <c r="T414" s="22"/>
    </row>
    <row r="415" spans="1:20" ht="29.25" customHeight="1" x14ac:dyDescent="0.15">
      <c r="A415" s="22">
        <v>412</v>
      </c>
      <c r="B415" s="22">
        <v>30018</v>
      </c>
      <c r="C415" s="23" t="s">
        <v>91</v>
      </c>
      <c r="D415" s="23" t="s">
        <v>92</v>
      </c>
      <c r="E415" s="23" t="s">
        <v>19</v>
      </c>
      <c r="F415" s="23" t="s">
        <v>93</v>
      </c>
      <c r="G415" s="23" t="s">
        <v>94</v>
      </c>
      <c r="H415" s="23" t="s">
        <v>95</v>
      </c>
      <c r="I415" s="23" t="s">
        <v>96</v>
      </c>
      <c r="J415" s="23" t="s">
        <v>97</v>
      </c>
      <c r="K415" s="22" t="s">
        <v>25</v>
      </c>
      <c r="L415" s="22">
        <v>15</v>
      </c>
      <c r="M415" s="22" t="s">
        <v>25</v>
      </c>
      <c r="N415" s="22">
        <v>13</v>
      </c>
      <c r="O415" s="22" t="s">
        <v>25</v>
      </c>
      <c r="P415" s="22">
        <v>21</v>
      </c>
      <c r="Q415" s="22" t="s">
        <v>36</v>
      </c>
      <c r="R415" s="22">
        <v>30</v>
      </c>
      <c r="S415" s="22" t="s">
        <v>36</v>
      </c>
      <c r="T415" s="22">
        <v>33</v>
      </c>
    </row>
    <row r="416" spans="1:20" ht="29.25" customHeight="1" x14ac:dyDescent="0.15">
      <c r="A416" s="22">
        <v>413</v>
      </c>
      <c r="B416" s="22">
        <v>30238</v>
      </c>
      <c r="C416" s="23" t="s">
        <v>1127</v>
      </c>
      <c r="D416" s="23" t="s">
        <v>1128</v>
      </c>
      <c r="E416" s="23" t="s">
        <v>19</v>
      </c>
      <c r="F416" s="23" t="s">
        <v>1129</v>
      </c>
      <c r="G416" s="23" t="s">
        <v>630</v>
      </c>
      <c r="H416" s="23" t="s">
        <v>1130</v>
      </c>
      <c r="I416" s="23" t="s">
        <v>1131</v>
      </c>
      <c r="J416" s="23" t="s">
        <v>1132</v>
      </c>
      <c r="K416" s="22" t="s">
        <v>25</v>
      </c>
      <c r="L416" s="22">
        <v>15</v>
      </c>
      <c r="M416" s="22" t="s">
        <v>25</v>
      </c>
      <c r="N416" s="22">
        <v>14</v>
      </c>
      <c r="O416" s="22" t="s">
        <v>45</v>
      </c>
      <c r="P416" s="22">
        <v>11</v>
      </c>
      <c r="Q416" s="22" t="s">
        <v>45</v>
      </c>
      <c r="R416" s="22">
        <v>4</v>
      </c>
      <c r="S416" s="22" t="s">
        <v>208</v>
      </c>
      <c r="T416" s="22">
        <v>27</v>
      </c>
    </row>
    <row r="417" spans="1:20" ht="29.25" customHeight="1" x14ac:dyDescent="0.15">
      <c r="A417" s="22">
        <v>414</v>
      </c>
      <c r="B417" s="22">
        <v>30026</v>
      </c>
      <c r="C417" s="23" t="s">
        <v>134</v>
      </c>
      <c r="D417" s="23" t="s">
        <v>135</v>
      </c>
      <c r="E417" s="23" t="s">
        <v>136</v>
      </c>
      <c r="F417" s="23" t="s">
        <v>137</v>
      </c>
      <c r="G417" s="23" t="s">
        <v>138</v>
      </c>
      <c r="H417" s="23" t="s">
        <v>139</v>
      </c>
      <c r="I417" s="23" t="s">
        <v>140</v>
      </c>
      <c r="J417" s="23" t="s">
        <v>141</v>
      </c>
      <c r="K417" s="22" t="s">
        <v>45</v>
      </c>
      <c r="L417" s="22">
        <v>4</v>
      </c>
      <c r="M417" s="22" t="s">
        <v>25</v>
      </c>
      <c r="N417" s="22">
        <v>18</v>
      </c>
      <c r="O417" s="22" t="s">
        <v>68</v>
      </c>
      <c r="P417" s="22"/>
      <c r="Q417" s="22" t="s">
        <v>68</v>
      </c>
      <c r="R417" s="22"/>
      <c r="S417" s="22" t="s">
        <v>68</v>
      </c>
      <c r="T417" s="22"/>
    </row>
    <row r="418" spans="1:20" ht="29.25" customHeight="1" x14ac:dyDescent="0.15">
      <c r="A418" s="22">
        <v>415</v>
      </c>
      <c r="B418" s="22">
        <v>30128</v>
      </c>
      <c r="C418" s="23" t="s">
        <v>660</v>
      </c>
      <c r="D418" s="23" t="s">
        <v>661</v>
      </c>
      <c r="E418" s="23" t="s">
        <v>662</v>
      </c>
      <c r="F418" s="23" t="s">
        <v>663</v>
      </c>
      <c r="G418" s="23" t="s">
        <v>664</v>
      </c>
      <c r="H418" s="23" t="s">
        <v>665</v>
      </c>
      <c r="I418" s="23" t="s">
        <v>666</v>
      </c>
      <c r="J418" s="23" t="s">
        <v>667</v>
      </c>
      <c r="K418" s="22" t="s">
        <v>45</v>
      </c>
      <c r="L418" s="22">
        <v>7</v>
      </c>
      <c r="M418" s="22" t="s">
        <v>45</v>
      </c>
      <c r="N418" s="22">
        <v>10</v>
      </c>
      <c r="O418" s="22" t="s">
        <v>68</v>
      </c>
      <c r="P418" s="22"/>
      <c r="Q418" s="22" t="s">
        <v>68</v>
      </c>
      <c r="R418" s="22"/>
      <c r="S418" s="22" t="s">
        <v>68</v>
      </c>
      <c r="T418" s="22"/>
    </row>
    <row r="419" spans="1:20" ht="29.25" customHeight="1" x14ac:dyDescent="0.15">
      <c r="A419" s="22">
        <v>416</v>
      </c>
      <c r="B419" s="22">
        <v>30237</v>
      </c>
      <c r="C419" s="23" t="s">
        <v>1120</v>
      </c>
      <c r="D419" s="23" t="s">
        <v>1121</v>
      </c>
      <c r="E419" s="23" t="s">
        <v>19</v>
      </c>
      <c r="F419" s="23" t="s">
        <v>1122</v>
      </c>
      <c r="G419" s="23" t="s">
        <v>1123</v>
      </c>
      <c r="H419" s="23" t="s">
        <v>1124</v>
      </c>
      <c r="I419" s="23" t="s">
        <v>1125</v>
      </c>
      <c r="J419" s="23" t="s">
        <v>1126</v>
      </c>
      <c r="K419" s="22" t="s">
        <v>25</v>
      </c>
      <c r="L419" s="22">
        <v>18</v>
      </c>
      <c r="M419" s="22" t="s">
        <v>36</v>
      </c>
      <c r="N419" s="22">
        <v>30</v>
      </c>
      <c r="O419" s="22" t="s">
        <v>26</v>
      </c>
      <c r="P419" s="22">
        <v>1</v>
      </c>
      <c r="Q419" s="22" t="s">
        <v>25</v>
      </c>
      <c r="R419" s="22">
        <v>13</v>
      </c>
      <c r="S419" s="22" t="s">
        <v>36</v>
      </c>
      <c r="T419" s="22">
        <v>34</v>
      </c>
    </row>
    <row r="420" spans="1:20" ht="29.25" customHeight="1" x14ac:dyDescent="0.15">
      <c r="A420" s="22">
        <v>417</v>
      </c>
      <c r="B420" s="22">
        <v>30653</v>
      </c>
      <c r="C420" s="23" t="s">
        <v>2643</v>
      </c>
      <c r="D420" s="23" t="s">
        <v>2644</v>
      </c>
      <c r="E420" s="23" t="s">
        <v>128</v>
      </c>
      <c r="F420" s="23" t="s">
        <v>2645</v>
      </c>
      <c r="G420" s="23" t="s">
        <v>2646</v>
      </c>
      <c r="H420" s="23" t="s">
        <v>2647</v>
      </c>
      <c r="I420" s="23" t="s">
        <v>2648</v>
      </c>
      <c r="J420" s="23" t="s">
        <v>2649</v>
      </c>
      <c r="K420" s="22" t="s">
        <v>25</v>
      </c>
      <c r="L420" s="22">
        <v>18</v>
      </c>
      <c r="M420" s="22" t="s">
        <v>36</v>
      </c>
      <c r="N420" s="22">
        <v>30</v>
      </c>
      <c r="O420" s="22" t="s">
        <v>36</v>
      </c>
      <c r="P420" s="22">
        <v>33</v>
      </c>
      <c r="Q420" s="22" t="s">
        <v>36</v>
      </c>
      <c r="R420" s="22">
        <v>32</v>
      </c>
      <c r="S420" s="22" t="s">
        <v>26</v>
      </c>
      <c r="T420" s="22">
        <v>1</v>
      </c>
    </row>
    <row r="421" spans="1:20" ht="29.25" customHeight="1" x14ac:dyDescent="0.15">
      <c r="A421" s="22">
        <v>418</v>
      </c>
      <c r="B421" s="22">
        <v>30726</v>
      </c>
      <c r="C421" s="23" t="s">
        <v>2892</v>
      </c>
      <c r="D421" s="23" t="s">
        <v>2893</v>
      </c>
      <c r="E421" s="23" t="s">
        <v>19</v>
      </c>
      <c r="F421" s="23" t="s">
        <v>2894</v>
      </c>
      <c r="G421" s="23" t="s">
        <v>2895</v>
      </c>
      <c r="H421" s="23" t="s">
        <v>2896</v>
      </c>
      <c r="I421" s="23" t="s">
        <v>2897</v>
      </c>
      <c r="J421" s="23" t="s">
        <v>2898</v>
      </c>
      <c r="K421" s="22" t="s">
        <v>25</v>
      </c>
      <c r="L421" s="22">
        <v>14</v>
      </c>
      <c r="M421" s="22" t="s">
        <v>25</v>
      </c>
      <c r="N421" s="22">
        <v>15</v>
      </c>
      <c r="O421" s="22" t="s">
        <v>26</v>
      </c>
      <c r="P421" s="22">
        <v>1</v>
      </c>
      <c r="Q421" s="22" t="s">
        <v>68</v>
      </c>
      <c r="R421" s="22"/>
      <c r="S421" s="22" t="s">
        <v>68</v>
      </c>
      <c r="T421" s="22"/>
    </row>
    <row r="422" spans="1:20" ht="29.25" customHeight="1" x14ac:dyDescent="0.15">
      <c r="A422" s="22">
        <v>419</v>
      </c>
      <c r="B422" s="22">
        <v>30665</v>
      </c>
      <c r="C422" s="23" t="s">
        <v>2691</v>
      </c>
      <c r="D422" s="23" t="s">
        <v>2692</v>
      </c>
      <c r="E422" s="23" t="s">
        <v>128</v>
      </c>
      <c r="F422" s="23" t="s">
        <v>2693</v>
      </c>
      <c r="G422" s="23" t="s">
        <v>2694</v>
      </c>
      <c r="H422" s="23" t="s">
        <v>2695</v>
      </c>
      <c r="I422" s="23" t="s">
        <v>2696</v>
      </c>
      <c r="J422" s="23" t="s">
        <v>2697</v>
      </c>
      <c r="K422" s="22" t="s">
        <v>208</v>
      </c>
      <c r="L422" s="22">
        <v>27</v>
      </c>
      <c r="M422" s="22" t="s">
        <v>25</v>
      </c>
      <c r="N422" s="22">
        <v>19</v>
      </c>
      <c r="O422" s="22" t="s">
        <v>25</v>
      </c>
      <c r="P422" s="22">
        <v>20</v>
      </c>
      <c r="Q422" s="22" t="s">
        <v>25</v>
      </c>
      <c r="R422" s="22">
        <v>24</v>
      </c>
      <c r="S422" s="22" t="s">
        <v>68</v>
      </c>
      <c r="T422" s="22"/>
    </row>
    <row r="423" spans="1:20" ht="29.25" customHeight="1" x14ac:dyDescent="0.15">
      <c r="A423" s="22">
        <v>420</v>
      </c>
      <c r="B423" s="22">
        <v>30770</v>
      </c>
      <c r="C423" s="23" t="s">
        <v>3043</v>
      </c>
      <c r="D423" s="23" t="s">
        <v>3044</v>
      </c>
      <c r="E423" s="23" t="s">
        <v>662</v>
      </c>
      <c r="F423" s="23" t="s">
        <v>3045</v>
      </c>
      <c r="G423" s="23" t="s">
        <v>920</v>
      </c>
      <c r="H423" s="23" t="s">
        <v>3046</v>
      </c>
      <c r="I423" s="23" t="s">
        <v>3047</v>
      </c>
      <c r="J423" s="23" t="s">
        <v>3048</v>
      </c>
      <c r="K423" s="22" t="s">
        <v>36</v>
      </c>
      <c r="L423" s="22">
        <v>36</v>
      </c>
      <c r="M423" s="22" t="s">
        <v>25</v>
      </c>
      <c r="N423" s="22">
        <v>18</v>
      </c>
      <c r="O423" s="22" t="s">
        <v>27</v>
      </c>
      <c r="P423" s="22">
        <v>39</v>
      </c>
      <c r="Q423" s="22" t="s">
        <v>36</v>
      </c>
      <c r="R423" s="22">
        <v>30</v>
      </c>
      <c r="S423" s="22" t="s">
        <v>68</v>
      </c>
      <c r="T423" s="22"/>
    </row>
    <row r="424" spans="1:20" ht="29.25" customHeight="1" x14ac:dyDescent="0.15">
      <c r="A424" s="22">
        <v>421</v>
      </c>
      <c r="B424" s="22">
        <v>30352</v>
      </c>
      <c r="C424" s="23" t="s">
        <v>1637</v>
      </c>
      <c r="D424" s="23" t="s">
        <v>1638</v>
      </c>
      <c r="E424" s="23" t="s">
        <v>128</v>
      </c>
      <c r="F424" s="23" t="s">
        <v>1639</v>
      </c>
      <c r="G424" s="23" t="s">
        <v>523</v>
      </c>
      <c r="H424" s="23" t="s">
        <v>1640</v>
      </c>
      <c r="I424" s="23" t="s">
        <v>1641</v>
      </c>
      <c r="J424" s="23" t="s">
        <v>1642</v>
      </c>
      <c r="K424" s="22" t="s">
        <v>27</v>
      </c>
      <c r="L424" s="22">
        <v>38</v>
      </c>
      <c r="M424" s="22" t="s">
        <v>25</v>
      </c>
      <c r="N424" s="22">
        <v>14</v>
      </c>
      <c r="O424" s="22" t="s">
        <v>68</v>
      </c>
      <c r="P424" s="22"/>
      <c r="Q424" s="22" t="s">
        <v>68</v>
      </c>
      <c r="R424" s="22"/>
      <c r="S424" s="22" t="s">
        <v>68</v>
      </c>
      <c r="T424" s="22"/>
    </row>
    <row r="425" spans="1:20" ht="29.25" customHeight="1" x14ac:dyDescent="0.15">
      <c r="A425" s="22">
        <v>422</v>
      </c>
      <c r="B425" s="22">
        <v>30363</v>
      </c>
      <c r="C425" s="23" t="s">
        <v>1678</v>
      </c>
      <c r="D425" s="23" t="s">
        <v>1679</v>
      </c>
      <c r="E425" s="23" t="s">
        <v>19</v>
      </c>
      <c r="F425" s="23" t="s">
        <v>1680</v>
      </c>
      <c r="G425" s="23" t="s">
        <v>1169</v>
      </c>
      <c r="H425" s="23" t="s">
        <v>1681</v>
      </c>
      <c r="I425" s="23" t="s">
        <v>1682</v>
      </c>
      <c r="J425" s="23" t="s">
        <v>1683</v>
      </c>
      <c r="K425" s="22" t="s">
        <v>25</v>
      </c>
      <c r="L425" s="22">
        <v>15</v>
      </c>
      <c r="M425" s="22" t="s">
        <v>25</v>
      </c>
      <c r="N425" s="22">
        <v>13</v>
      </c>
      <c r="O425" s="22" t="s">
        <v>45</v>
      </c>
      <c r="P425" s="22">
        <v>4</v>
      </c>
      <c r="Q425" s="22" t="s">
        <v>25</v>
      </c>
      <c r="R425" s="22">
        <v>18</v>
      </c>
      <c r="S425" s="22" t="s">
        <v>25</v>
      </c>
      <c r="T425" s="22">
        <v>21</v>
      </c>
    </row>
    <row r="426" spans="1:20" ht="29.25" customHeight="1" x14ac:dyDescent="0.15">
      <c r="A426" s="22">
        <v>423</v>
      </c>
      <c r="B426" s="22">
        <v>30223</v>
      </c>
      <c r="C426" s="23" t="s">
        <v>1056</v>
      </c>
      <c r="D426" s="23" t="s">
        <v>1057</v>
      </c>
      <c r="E426" s="23" t="s">
        <v>30</v>
      </c>
      <c r="F426" s="23" t="s">
        <v>1058</v>
      </c>
      <c r="G426" s="23" t="s">
        <v>578</v>
      </c>
      <c r="H426" s="23" t="s">
        <v>1059</v>
      </c>
      <c r="I426" s="23" t="s">
        <v>1060</v>
      </c>
      <c r="J426" s="23" t="s">
        <v>1061</v>
      </c>
      <c r="K426" s="22" t="s">
        <v>27</v>
      </c>
      <c r="L426" s="22">
        <v>38</v>
      </c>
      <c r="M426" s="22" t="s">
        <v>25</v>
      </c>
      <c r="N426" s="22">
        <v>24</v>
      </c>
      <c r="O426" s="22" t="s">
        <v>68</v>
      </c>
      <c r="P426" s="22"/>
      <c r="Q426" s="22" t="s">
        <v>68</v>
      </c>
      <c r="R426" s="22"/>
      <c r="S426" s="22" t="s">
        <v>68</v>
      </c>
      <c r="T426" s="22"/>
    </row>
    <row r="427" spans="1:20" ht="29.25" customHeight="1" x14ac:dyDescent="0.15">
      <c r="A427" s="22">
        <v>424</v>
      </c>
      <c r="B427" s="22">
        <v>30548</v>
      </c>
      <c r="C427" s="23" t="s">
        <v>2244</v>
      </c>
      <c r="D427" s="23" t="s">
        <v>2245</v>
      </c>
      <c r="E427" s="23" t="s">
        <v>19</v>
      </c>
      <c r="F427" s="23" t="s">
        <v>2246</v>
      </c>
      <c r="G427" s="23" t="s">
        <v>2247</v>
      </c>
      <c r="H427" s="23" t="s">
        <v>2248</v>
      </c>
      <c r="I427" s="23" t="s">
        <v>2249</v>
      </c>
      <c r="J427" s="23" t="s">
        <v>2250</v>
      </c>
      <c r="K427" s="22" t="s">
        <v>25</v>
      </c>
      <c r="L427" s="22">
        <v>21</v>
      </c>
      <c r="M427" s="22" t="s">
        <v>25</v>
      </c>
      <c r="N427" s="22">
        <v>13</v>
      </c>
      <c r="O427" s="22" t="s">
        <v>25</v>
      </c>
      <c r="P427" s="22">
        <v>12</v>
      </c>
      <c r="Q427" s="22" t="s">
        <v>25</v>
      </c>
      <c r="R427" s="22">
        <v>15</v>
      </c>
      <c r="S427" s="22" t="s">
        <v>25</v>
      </c>
      <c r="T427" s="22">
        <v>14</v>
      </c>
    </row>
    <row r="428" spans="1:20" ht="29.25" customHeight="1" x14ac:dyDescent="0.15">
      <c r="A428" s="22">
        <v>425</v>
      </c>
      <c r="B428" s="22">
        <v>30485</v>
      </c>
      <c r="C428" s="23" t="s">
        <v>2071</v>
      </c>
      <c r="D428" s="23" t="s">
        <v>2072</v>
      </c>
      <c r="E428" s="23" t="s">
        <v>19</v>
      </c>
      <c r="F428" s="23" t="s">
        <v>2073</v>
      </c>
      <c r="G428" s="23" t="s">
        <v>977</v>
      </c>
      <c r="H428" s="23" t="s">
        <v>2074</v>
      </c>
      <c r="I428" s="23" t="s">
        <v>2075</v>
      </c>
      <c r="J428" s="23" t="s">
        <v>2076</v>
      </c>
      <c r="K428" s="22" t="s">
        <v>25</v>
      </c>
      <c r="L428" s="22">
        <v>18</v>
      </c>
      <c r="M428" s="22" t="s">
        <v>25</v>
      </c>
      <c r="N428" s="22">
        <v>15</v>
      </c>
      <c r="O428" s="22" t="s">
        <v>25</v>
      </c>
      <c r="P428" s="22">
        <v>21</v>
      </c>
      <c r="Q428" s="22" t="s">
        <v>25</v>
      </c>
      <c r="R428" s="22">
        <v>14</v>
      </c>
      <c r="S428" s="22" t="s">
        <v>25</v>
      </c>
      <c r="T428" s="22">
        <v>16</v>
      </c>
    </row>
    <row r="429" spans="1:20" ht="29.25" customHeight="1" x14ac:dyDescent="0.15">
      <c r="A429" s="22">
        <v>426</v>
      </c>
      <c r="B429" s="22">
        <v>30289</v>
      </c>
      <c r="C429" s="23" t="s">
        <v>1352</v>
      </c>
      <c r="D429" s="23" t="s">
        <v>1353</v>
      </c>
      <c r="E429" s="23" t="s">
        <v>128</v>
      </c>
      <c r="F429" s="23" t="s">
        <v>1354</v>
      </c>
      <c r="G429" s="23" t="s">
        <v>1017</v>
      </c>
      <c r="H429" s="23" t="s">
        <v>1355</v>
      </c>
      <c r="I429" s="23" t="s">
        <v>1356</v>
      </c>
      <c r="J429" s="23" t="s">
        <v>1357</v>
      </c>
      <c r="K429" s="22" t="s">
        <v>26</v>
      </c>
      <c r="L429" s="22">
        <v>3</v>
      </c>
      <c r="M429" s="22" t="s">
        <v>25</v>
      </c>
      <c r="N429" s="22">
        <v>18</v>
      </c>
      <c r="O429" s="22" t="s">
        <v>25</v>
      </c>
      <c r="P429" s="22">
        <v>13</v>
      </c>
      <c r="Q429" s="22" t="s">
        <v>25</v>
      </c>
      <c r="R429" s="22">
        <v>15</v>
      </c>
      <c r="S429" s="22" t="s">
        <v>25</v>
      </c>
      <c r="T429" s="22">
        <v>21</v>
      </c>
    </row>
    <row r="430" spans="1:20" ht="29.25" customHeight="1" x14ac:dyDescent="0.15">
      <c r="A430" s="22">
        <v>427</v>
      </c>
      <c r="B430" s="22">
        <v>30090</v>
      </c>
      <c r="C430" s="23" t="s">
        <v>491</v>
      </c>
      <c r="D430" s="23" t="s">
        <v>492</v>
      </c>
      <c r="E430" s="23" t="s">
        <v>19</v>
      </c>
      <c r="F430" s="23" t="s">
        <v>493</v>
      </c>
      <c r="G430" s="23" t="s">
        <v>494</v>
      </c>
      <c r="H430" s="23" t="s">
        <v>495</v>
      </c>
      <c r="I430" s="23" t="s">
        <v>496</v>
      </c>
      <c r="J430" s="23" t="s">
        <v>497</v>
      </c>
      <c r="K430" s="22" t="s">
        <v>25</v>
      </c>
      <c r="L430" s="22">
        <v>18</v>
      </c>
      <c r="M430" s="22" t="s">
        <v>25</v>
      </c>
      <c r="N430" s="22">
        <v>21</v>
      </c>
      <c r="O430" s="22" t="s">
        <v>25</v>
      </c>
      <c r="P430" s="22">
        <v>17</v>
      </c>
      <c r="Q430" s="22" t="s">
        <v>26</v>
      </c>
      <c r="R430" s="22">
        <v>1</v>
      </c>
      <c r="S430" s="22" t="s">
        <v>36</v>
      </c>
      <c r="T430" s="22">
        <v>30</v>
      </c>
    </row>
    <row r="431" spans="1:20" ht="29.25" customHeight="1" x14ac:dyDescent="0.15">
      <c r="A431" s="22">
        <v>428</v>
      </c>
      <c r="B431" s="22">
        <v>30864</v>
      </c>
      <c r="C431" s="23" t="s">
        <v>3469</v>
      </c>
      <c r="D431" s="23" t="s">
        <v>3470</v>
      </c>
      <c r="E431" s="23" t="s">
        <v>128</v>
      </c>
      <c r="F431" s="23" t="s">
        <v>3471</v>
      </c>
      <c r="G431" s="23" t="s">
        <v>3472</v>
      </c>
      <c r="H431" s="23" t="s">
        <v>3473</v>
      </c>
      <c r="I431" s="23" t="s">
        <v>3474</v>
      </c>
      <c r="J431" s="23" t="s">
        <v>3475</v>
      </c>
      <c r="K431" s="22" t="s">
        <v>26</v>
      </c>
      <c r="L431" s="22">
        <v>1</v>
      </c>
      <c r="M431" s="22" t="s">
        <v>25</v>
      </c>
      <c r="N431" s="22">
        <v>21</v>
      </c>
      <c r="O431" s="22" t="s">
        <v>25</v>
      </c>
      <c r="P431" s="22">
        <v>13</v>
      </c>
      <c r="Q431" s="22" t="s">
        <v>68</v>
      </c>
      <c r="R431" s="22"/>
      <c r="S431" s="22" t="s">
        <v>68</v>
      </c>
      <c r="T431" s="22"/>
    </row>
    <row r="432" spans="1:20" ht="29.25" customHeight="1" x14ac:dyDescent="0.15">
      <c r="A432" s="22">
        <v>429</v>
      </c>
      <c r="B432" s="22">
        <v>30089</v>
      </c>
      <c r="C432" s="23" t="s">
        <v>484</v>
      </c>
      <c r="D432" s="23" t="s">
        <v>485</v>
      </c>
      <c r="E432" s="23" t="s">
        <v>19</v>
      </c>
      <c r="F432" s="23" t="s">
        <v>486</v>
      </c>
      <c r="G432" s="23" t="s">
        <v>487</v>
      </c>
      <c r="H432" s="23" t="s">
        <v>488</v>
      </c>
      <c r="I432" s="23" t="s">
        <v>489</v>
      </c>
      <c r="J432" s="23" t="s">
        <v>490</v>
      </c>
      <c r="K432" s="22" t="s">
        <v>36</v>
      </c>
      <c r="L432" s="22">
        <v>30</v>
      </c>
      <c r="M432" s="22" t="s">
        <v>36</v>
      </c>
      <c r="N432" s="22">
        <v>33</v>
      </c>
      <c r="O432" s="22" t="s">
        <v>36</v>
      </c>
      <c r="P432" s="22">
        <v>31</v>
      </c>
      <c r="Q432" s="22" t="s">
        <v>36</v>
      </c>
      <c r="R432" s="22">
        <v>32</v>
      </c>
      <c r="S432" s="22" t="s">
        <v>68</v>
      </c>
      <c r="T432" s="22"/>
    </row>
    <row r="433" spans="1:20" ht="29.25" customHeight="1" x14ac:dyDescent="0.15">
      <c r="A433" s="22">
        <v>430</v>
      </c>
      <c r="B433" s="22">
        <v>30214</v>
      </c>
      <c r="C433" s="23" t="s">
        <v>1021</v>
      </c>
      <c r="D433" s="23" t="s">
        <v>1022</v>
      </c>
      <c r="E433" s="23" t="s">
        <v>30</v>
      </c>
      <c r="F433" s="23" t="s">
        <v>1023</v>
      </c>
      <c r="G433" s="23" t="s">
        <v>1024</v>
      </c>
      <c r="H433" s="23" t="s">
        <v>1025</v>
      </c>
      <c r="I433" s="23" t="s">
        <v>1026</v>
      </c>
      <c r="J433" s="23" t="s">
        <v>1027</v>
      </c>
      <c r="K433" s="22" t="s">
        <v>45</v>
      </c>
      <c r="L433" s="22">
        <v>4</v>
      </c>
      <c r="M433" s="22" t="s">
        <v>45</v>
      </c>
      <c r="N433" s="22">
        <v>6</v>
      </c>
      <c r="O433" s="22" t="s">
        <v>45</v>
      </c>
      <c r="P433" s="22">
        <v>5</v>
      </c>
      <c r="Q433" s="22" t="s">
        <v>45</v>
      </c>
      <c r="R433" s="22">
        <v>8</v>
      </c>
      <c r="S433" s="22" t="s">
        <v>45</v>
      </c>
      <c r="T433" s="22">
        <v>9</v>
      </c>
    </row>
    <row r="434" spans="1:20" ht="29.25" customHeight="1" x14ac:dyDescent="0.15">
      <c r="A434" s="22">
        <v>431</v>
      </c>
      <c r="B434" s="22">
        <v>30094</v>
      </c>
      <c r="C434" s="23" t="s">
        <v>512</v>
      </c>
      <c r="D434" s="23" t="s">
        <v>513</v>
      </c>
      <c r="E434" s="23" t="s">
        <v>514</v>
      </c>
      <c r="F434" s="23" t="s">
        <v>515</v>
      </c>
      <c r="G434" s="23" t="s">
        <v>516</v>
      </c>
      <c r="H434" s="23" t="s">
        <v>517</v>
      </c>
      <c r="I434" s="23" t="s">
        <v>518</v>
      </c>
      <c r="J434" s="23" t="s">
        <v>519</v>
      </c>
      <c r="K434" s="22" t="s">
        <v>45</v>
      </c>
      <c r="L434" s="22">
        <v>4</v>
      </c>
      <c r="M434" s="22" t="s">
        <v>45</v>
      </c>
      <c r="N434" s="22">
        <v>11</v>
      </c>
      <c r="O434" s="22" t="s">
        <v>45</v>
      </c>
      <c r="P434" s="22">
        <v>7</v>
      </c>
      <c r="Q434" s="22" t="s">
        <v>45</v>
      </c>
      <c r="R434" s="22">
        <v>9</v>
      </c>
      <c r="S434" s="22" t="s">
        <v>45</v>
      </c>
      <c r="T434" s="22">
        <v>10</v>
      </c>
    </row>
    <row r="435" spans="1:20" ht="29.25" customHeight="1" x14ac:dyDescent="0.15">
      <c r="A435" s="22">
        <v>432</v>
      </c>
      <c r="B435" s="22">
        <v>30729</v>
      </c>
      <c r="C435" s="23" t="s">
        <v>2906</v>
      </c>
      <c r="D435" s="23" t="s">
        <v>2907</v>
      </c>
      <c r="E435" s="23" t="s">
        <v>2908</v>
      </c>
      <c r="F435" s="23" t="s">
        <v>2909</v>
      </c>
      <c r="G435" s="23" t="s">
        <v>2910</v>
      </c>
      <c r="H435" s="23" t="s">
        <v>2911</v>
      </c>
      <c r="I435" s="23" t="s">
        <v>2912</v>
      </c>
      <c r="J435" s="23" t="s">
        <v>2913</v>
      </c>
      <c r="K435" s="22" t="s">
        <v>26</v>
      </c>
      <c r="L435" s="22">
        <v>1</v>
      </c>
      <c r="M435" s="22" t="s">
        <v>68</v>
      </c>
      <c r="N435" s="22"/>
      <c r="O435" s="22" t="s">
        <v>68</v>
      </c>
      <c r="P435" s="22"/>
      <c r="Q435" s="22" t="s">
        <v>68</v>
      </c>
      <c r="R435" s="22"/>
      <c r="S435" s="22" t="s">
        <v>68</v>
      </c>
      <c r="T435" s="22"/>
    </row>
    <row r="436" spans="1:20" ht="29.25" customHeight="1" x14ac:dyDescent="0.15">
      <c r="A436" s="22">
        <v>433</v>
      </c>
      <c r="B436" s="22">
        <v>30078</v>
      </c>
      <c r="C436" s="23" t="s">
        <v>443</v>
      </c>
      <c r="D436" s="23" t="s">
        <v>444</v>
      </c>
      <c r="E436" s="23" t="s">
        <v>128</v>
      </c>
      <c r="F436" s="23" t="s">
        <v>445</v>
      </c>
      <c r="G436" s="23" t="s">
        <v>446</v>
      </c>
      <c r="H436" s="23" t="s">
        <v>447</v>
      </c>
      <c r="I436" s="23" t="s">
        <v>448</v>
      </c>
      <c r="J436" s="23" t="s">
        <v>449</v>
      </c>
      <c r="K436" s="22" t="s">
        <v>25</v>
      </c>
      <c r="L436" s="22">
        <v>13</v>
      </c>
      <c r="M436" s="22" t="s">
        <v>25</v>
      </c>
      <c r="N436" s="22">
        <v>12</v>
      </c>
      <c r="O436" s="22" t="s">
        <v>36</v>
      </c>
      <c r="P436" s="22">
        <v>33</v>
      </c>
      <c r="Q436" s="22" t="s">
        <v>36</v>
      </c>
      <c r="R436" s="22">
        <v>30</v>
      </c>
      <c r="S436" s="22" t="s">
        <v>26</v>
      </c>
      <c r="T436" s="22">
        <v>1</v>
      </c>
    </row>
    <row r="437" spans="1:20" ht="29.25" customHeight="1" x14ac:dyDescent="0.15">
      <c r="A437" s="22">
        <v>434</v>
      </c>
      <c r="B437" s="22">
        <v>30837</v>
      </c>
      <c r="C437" s="23" t="s">
        <v>3304</v>
      </c>
      <c r="D437" s="23" t="s">
        <v>3305</v>
      </c>
      <c r="E437" s="23" t="s">
        <v>30</v>
      </c>
      <c r="F437" s="23" t="s">
        <v>3306</v>
      </c>
      <c r="G437" s="23" t="s">
        <v>2787</v>
      </c>
      <c r="H437" s="23" t="s">
        <v>3307</v>
      </c>
      <c r="I437" s="23" t="s">
        <v>3308</v>
      </c>
      <c r="J437" s="23" t="s">
        <v>3309</v>
      </c>
      <c r="K437" s="22" t="s">
        <v>45</v>
      </c>
      <c r="L437" s="22">
        <v>4</v>
      </c>
      <c r="M437" s="22" t="s">
        <v>68</v>
      </c>
      <c r="N437" s="22"/>
      <c r="O437" s="22" t="s">
        <v>68</v>
      </c>
      <c r="P437" s="22"/>
      <c r="Q437" s="22" t="s">
        <v>68</v>
      </c>
      <c r="R437" s="22"/>
      <c r="S437" s="22" t="s">
        <v>68</v>
      </c>
      <c r="T437" s="22"/>
    </row>
    <row r="438" spans="1:20" ht="29.25" customHeight="1" x14ac:dyDescent="0.15">
      <c r="A438" s="22">
        <v>435</v>
      </c>
      <c r="B438" s="22">
        <v>30141</v>
      </c>
      <c r="C438" s="23" t="s">
        <v>722</v>
      </c>
      <c r="D438" s="23" t="s">
        <v>723</v>
      </c>
      <c r="E438" s="23" t="s">
        <v>62</v>
      </c>
      <c r="F438" s="23" t="s">
        <v>724</v>
      </c>
      <c r="G438" s="23" t="s">
        <v>725</v>
      </c>
      <c r="H438" s="23" t="s">
        <v>726</v>
      </c>
      <c r="I438" s="23" t="s">
        <v>727</v>
      </c>
      <c r="J438" s="23" t="s">
        <v>728</v>
      </c>
      <c r="K438" s="22" t="s">
        <v>25</v>
      </c>
      <c r="L438" s="22">
        <v>14</v>
      </c>
      <c r="M438" s="22" t="s">
        <v>45</v>
      </c>
      <c r="N438" s="22">
        <v>4</v>
      </c>
      <c r="O438" s="22" t="s">
        <v>45</v>
      </c>
      <c r="P438" s="22">
        <v>7</v>
      </c>
      <c r="Q438" s="22" t="s">
        <v>25</v>
      </c>
      <c r="R438" s="22">
        <v>13</v>
      </c>
      <c r="S438" s="22" t="s">
        <v>25</v>
      </c>
      <c r="T438" s="22">
        <v>21</v>
      </c>
    </row>
    <row r="439" spans="1:20" ht="29.25" customHeight="1" x14ac:dyDescent="0.15">
      <c r="A439" s="22">
        <v>436</v>
      </c>
      <c r="B439" s="22">
        <v>30697</v>
      </c>
      <c r="C439" s="23" t="s">
        <v>2784</v>
      </c>
      <c r="D439" s="23" t="s">
        <v>2785</v>
      </c>
      <c r="E439" s="23" t="s">
        <v>30</v>
      </c>
      <c r="F439" s="23" t="s">
        <v>2786</v>
      </c>
      <c r="G439" s="23" t="s">
        <v>2787</v>
      </c>
      <c r="H439" s="23" t="s">
        <v>2788</v>
      </c>
      <c r="I439" s="23" t="s">
        <v>2789</v>
      </c>
      <c r="J439" s="23" t="s">
        <v>2790</v>
      </c>
      <c r="K439" s="22" t="s">
        <v>36</v>
      </c>
      <c r="L439" s="22">
        <v>35</v>
      </c>
      <c r="M439" s="22" t="s">
        <v>36</v>
      </c>
      <c r="N439" s="22">
        <v>34</v>
      </c>
      <c r="O439" s="22" t="s">
        <v>36</v>
      </c>
      <c r="P439" s="22">
        <v>28</v>
      </c>
      <c r="Q439" s="22" t="s">
        <v>36</v>
      </c>
      <c r="R439" s="22">
        <v>30</v>
      </c>
      <c r="S439" s="22" t="s">
        <v>36</v>
      </c>
      <c r="T439" s="22">
        <v>29</v>
      </c>
    </row>
    <row r="440" spans="1:20" ht="29.25" customHeight="1" x14ac:dyDescent="0.15">
      <c r="A440" s="22">
        <v>437</v>
      </c>
      <c r="B440" s="22">
        <v>30842</v>
      </c>
      <c r="C440" s="23" t="s">
        <v>3324</v>
      </c>
      <c r="D440" s="23" t="s">
        <v>3325</v>
      </c>
      <c r="E440" s="23" t="s">
        <v>30</v>
      </c>
      <c r="F440" s="23" t="s">
        <v>2980</v>
      </c>
      <c r="G440" s="23" t="s">
        <v>3326</v>
      </c>
      <c r="H440" s="23" t="s">
        <v>3327</v>
      </c>
      <c r="I440" s="23" t="s">
        <v>3328</v>
      </c>
      <c r="J440" s="23" t="s">
        <v>3329</v>
      </c>
      <c r="K440" s="22" t="s">
        <v>208</v>
      </c>
      <c r="L440" s="22">
        <v>27</v>
      </c>
      <c r="M440" s="22" t="s">
        <v>26</v>
      </c>
      <c r="N440" s="22">
        <v>1</v>
      </c>
      <c r="O440" s="22" t="s">
        <v>68</v>
      </c>
      <c r="P440" s="22"/>
      <c r="Q440" s="22" t="s">
        <v>68</v>
      </c>
      <c r="R440" s="22"/>
      <c r="S440" s="22" t="s">
        <v>68</v>
      </c>
      <c r="T440" s="22"/>
    </row>
    <row r="441" spans="1:20" ht="29.25" customHeight="1" x14ac:dyDescent="0.15">
      <c r="A441" s="22">
        <v>438</v>
      </c>
      <c r="B441" s="22">
        <v>30294</v>
      </c>
      <c r="C441" s="23" t="s">
        <v>1385</v>
      </c>
      <c r="D441" s="23" t="s">
        <v>1386</v>
      </c>
      <c r="E441" s="23" t="s">
        <v>128</v>
      </c>
      <c r="F441" s="23" t="s">
        <v>1387</v>
      </c>
      <c r="G441" s="23" t="s">
        <v>1388</v>
      </c>
      <c r="H441" s="23" t="s">
        <v>1389</v>
      </c>
      <c r="I441" s="23" t="s">
        <v>1390</v>
      </c>
      <c r="J441" s="23" t="s">
        <v>1391</v>
      </c>
      <c r="K441" s="22" t="s">
        <v>25</v>
      </c>
      <c r="L441" s="22">
        <v>13</v>
      </c>
      <c r="M441" s="22" t="s">
        <v>208</v>
      </c>
      <c r="N441" s="22">
        <v>27</v>
      </c>
      <c r="O441" s="22" t="s">
        <v>25</v>
      </c>
      <c r="P441" s="22">
        <v>21</v>
      </c>
      <c r="Q441" s="22" t="s">
        <v>25</v>
      </c>
      <c r="R441" s="22">
        <v>20</v>
      </c>
      <c r="S441" s="22" t="s">
        <v>25</v>
      </c>
      <c r="T441" s="22">
        <v>12</v>
      </c>
    </row>
    <row r="442" spans="1:20" ht="29.25" customHeight="1" x14ac:dyDescent="0.15">
      <c r="A442" s="22">
        <v>439</v>
      </c>
      <c r="B442" s="22">
        <v>30077</v>
      </c>
      <c r="C442" s="23" t="s">
        <v>436</v>
      </c>
      <c r="D442" s="23" t="s">
        <v>437</v>
      </c>
      <c r="E442" s="23" t="s">
        <v>30</v>
      </c>
      <c r="F442" s="23" t="s">
        <v>438</v>
      </c>
      <c r="G442" s="23" t="s">
        <v>439</v>
      </c>
      <c r="H442" s="23" t="s">
        <v>440</v>
      </c>
      <c r="I442" s="23" t="s">
        <v>441</v>
      </c>
      <c r="J442" s="23" t="s">
        <v>442</v>
      </c>
      <c r="K442" s="22" t="s">
        <v>25</v>
      </c>
      <c r="L442" s="22">
        <v>13</v>
      </c>
      <c r="M442" s="22" t="s">
        <v>25</v>
      </c>
      <c r="N442" s="22">
        <v>21</v>
      </c>
      <c r="O442" s="22" t="s">
        <v>25</v>
      </c>
      <c r="P442" s="22">
        <v>12</v>
      </c>
      <c r="Q442" s="22" t="s">
        <v>36</v>
      </c>
      <c r="R442" s="22">
        <v>30</v>
      </c>
      <c r="S442" s="22" t="s">
        <v>208</v>
      </c>
      <c r="T442" s="22">
        <v>27</v>
      </c>
    </row>
    <row r="443" spans="1:20" ht="29.25" customHeight="1" x14ac:dyDescent="0.15">
      <c r="A443" s="22">
        <v>440</v>
      </c>
      <c r="B443" s="22">
        <v>30743</v>
      </c>
      <c r="C443" s="23" t="s">
        <v>2939</v>
      </c>
      <c r="D443" s="23" t="s">
        <v>2940</v>
      </c>
      <c r="E443" s="23" t="s">
        <v>2941</v>
      </c>
      <c r="F443" s="23" t="s">
        <v>2942</v>
      </c>
      <c r="G443" s="23" t="s">
        <v>2098</v>
      </c>
      <c r="H443" s="23" t="s">
        <v>2943</v>
      </c>
      <c r="I443" s="23" t="s">
        <v>2944</v>
      </c>
      <c r="J443" s="23" t="s">
        <v>2944</v>
      </c>
      <c r="K443" s="22" t="s">
        <v>45</v>
      </c>
      <c r="L443" s="22">
        <v>10</v>
      </c>
      <c r="M443" s="22" t="s">
        <v>45</v>
      </c>
      <c r="N443" s="22">
        <v>9</v>
      </c>
      <c r="O443" s="22" t="s">
        <v>68</v>
      </c>
      <c r="P443" s="22"/>
      <c r="Q443" s="22" t="s">
        <v>68</v>
      </c>
      <c r="R443" s="22"/>
      <c r="S443" s="22" t="s">
        <v>68</v>
      </c>
      <c r="T443" s="22"/>
    </row>
    <row r="444" spans="1:20" ht="29.25" customHeight="1" x14ac:dyDescent="0.15">
      <c r="A444" s="22">
        <v>441</v>
      </c>
      <c r="B444" s="22">
        <v>30803</v>
      </c>
      <c r="C444" s="23" t="s">
        <v>3130</v>
      </c>
      <c r="D444" s="23" t="s">
        <v>3131</v>
      </c>
      <c r="E444" s="23" t="s">
        <v>3132</v>
      </c>
      <c r="F444" s="23" t="s">
        <v>3133</v>
      </c>
      <c r="G444" s="23" t="s">
        <v>3134</v>
      </c>
      <c r="H444" s="23" t="s">
        <v>3135</v>
      </c>
      <c r="I444" s="23" t="s">
        <v>3136</v>
      </c>
      <c r="J444" s="23" t="s">
        <v>3137</v>
      </c>
      <c r="K444" s="22" t="s">
        <v>25</v>
      </c>
      <c r="L444" s="22">
        <v>13</v>
      </c>
      <c r="M444" s="22" t="s">
        <v>208</v>
      </c>
      <c r="N444" s="22">
        <v>27</v>
      </c>
      <c r="O444" s="22" t="s">
        <v>26</v>
      </c>
      <c r="P444" s="22">
        <v>1</v>
      </c>
      <c r="Q444" s="22" t="s">
        <v>25</v>
      </c>
      <c r="R444" s="22">
        <v>12</v>
      </c>
      <c r="S444" s="22" t="s">
        <v>36</v>
      </c>
      <c r="T444" s="22">
        <v>33</v>
      </c>
    </row>
    <row r="445" spans="1:20" ht="29.25" customHeight="1" x14ac:dyDescent="0.15">
      <c r="A445" s="22">
        <v>442</v>
      </c>
      <c r="B445" s="22">
        <v>30166</v>
      </c>
      <c r="C445" s="23" t="s">
        <v>832</v>
      </c>
      <c r="D445" s="23" t="s">
        <v>833</v>
      </c>
      <c r="E445" s="23" t="s">
        <v>30</v>
      </c>
      <c r="F445" s="23" t="s">
        <v>834</v>
      </c>
      <c r="G445" s="23" t="s">
        <v>115</v>
      </c>
      <c r="H445" s="23" t="s">
        <v>835</v>
      </c>
      <c r="I445" s="23" t="s">
        <v>836</v>
      </c>
      <c r="J445" s="23" t="s">
        <v>837</v>
      </c>
      <c r="K445" s="22" t="s">
        <v>45</v>
      </c>
      <c r="L445" s="22">
        <v>5</v>
      </c>
      <c r="M445" s="22" t="s">
        <v>45</v>
      </c>
      <c r="N445" s="22">
        <v>4</v>
      </c>
      <c r="O445" s="22" t="s">
        <v>68</v>
      </c>
      <c r="P445" s="22"/>
      <c r="Q445" s="22" t="s">
        <v>68</v>
      </c>
      <c r="R445" s="22"/>
      <c r="S445" s="22" t="s">
        <v>68</v>
      </c>
      <c r="T445" s="22"/>
    </row>
    <row r="446" spans="1:20" ht="29.25" customHeight="1" x14ac:dyDescent="0.15">
      <c r="A446" s="22">
        <v>443</v>
      </c>
      <c r="B446" s="22">
        <v>30689</v>
      </c>
      <c r="C446" s="23" t="s">
        <v>2765</v>
      </c>
      <c r="D446" s="23" t="s">
        <v>2766</v>
      </c>
      <c r="E446" s="23" t="s">
        <v>274</v>
      </c>
      <c r="F446" s="23" t="s">
        <v>2767</v>
      </c>
      <c r="G446" s="23" t="s">
        <v>2768</v>
      </c>
      <c r="H446" s="23" t="s">
        <v>2769</v>
      </c>
      <c r="I446" s="23" t="s">
        <v>2770</v>
      </c>
      <c r="J446" s="23" t="s">
        <v>2771</v>
      </c>
      <c r="K446" s="22" t="s">
        <v>26</v>
      </c>
      <c r="L446" s="22">
        <v>1</v>
      </c>
      <c r="M446" s="22" t="s">
        <v>208</v>
      </c>
      <c r="N446" s="22">
        <v>27</v>
      </c>
      <c r="O446" s="22" t="s">
        <v>25</v>
      </c>
      <c r="P446" s="22">
        <v>20</v>
      </c>
      <c r="Q446" s="22" t="s">
        <v>25</v>
      </c>
      <c r="R446" s="22">
        <v>18</v>
      </c>
      <c r="S446" s="22" t="s">
        <v>25</v>
      </c>
      <c r="T446" s="22">
        <v>12</v>
      </c>
    </row>
    <row r="447" spans="1:20" ht="29.25" customHeight="1" x14ac:dyDescent="0.15">
      <c r="A447" s="22">
        <v>444</v>
      </c>
      <c r="B447" s="22">
        <v>30168</v>
      </c>
      <c r="C447" s="23" t="s">
        <v>838</v>
      </c>
      <c r="D447" s="23" t="s">
        <v>839</v>
      </c>
      <c r="E447" s="23" t="s">
        <v>128</v>
      </c>
      <c r="F447" s="23" t="s">
        <v>840</v>
      </c>
      <c r="G447" s="23" t="s">
        <v>841</v>
      </c>
      <c r="H447" s="23" t="s">
        <v>842</v>
      </c>
      <c r="I447" s="23" t="s">
        <v>843</v>
      </c>
      <c r="J447" s="23" t="s">
        <v>844</v>
      </c>
      <c r="K447" s="22" t="s">
        <v>25</v>
      </c>
      <c r="L447" s="22">
        <v>21</v>
      </c>
      <c r="M447" s="22" t="s">
        <v>25</v>
      </c>
      <c r="N447" s="22">
        <v>13</v>
      </c>
      <c r="O447" s="22" t="s">
        <v>25</v>
      </c>
      <c r="P447" s="22">
        <v>12</v>
      </c>
      <c r="Q447" s="22" t="s">
        <v>27</v>
      </c>
      <c r="R447" s="22">
        <v>37</v>
      </c>
      <c r="S447" s="22" t="s">
        <v>68</v>
      </c>
      <c r="T447" s="22"/>
    </row>
    <row r="448" spans="1:20" ht="29.25" customHeight="1" x14ac:dyDescent="0.15">
      <c r="A448" s="22">
        <v>445</v>
      </c>
      <c r="B448" s="22">
        <v>30831</v>
      </c>
      <c r="C448" s="23" t="s">
        <v>3279</v>
      </c>
      <c r="D448" s="23" t="s">
        <v>3280</v>
      </c>
      <c r="E448" s="23" t="s">
        <v>30</v>
      </c>
      <c r="F448" s="23" t="s">
        <v>3281</v>
      </c>
      <c r="G448" s="23" t="s">
        <v>152</v>
      </c>
      <c r="H448" s="23" t="s">
        <v>153</v>
      </c>
      <c r="I448" s="23" t="s">
        <v>3282</v>
      </c>
      <c r="J448" s="23" t="s">
        <v>3283</v>
      </c>
      <c r="K448" s="22" t="s">
        <v>45</v>
      </c>
      <c r="L448" s="22">
        <v>4</v>
      </c>
      <c r="M448" s="22" t="s">
        <v>68</v>
      </c>
      <c r="N448" s="22"/>
      <c r="O448" s="22" t="s">
        <v>68</v>
      </c>
      <c r="P448" s="22"/>
      <c r="Q448" s="22" t="s">
        <v>68</v>
      </c>
      <c r="R448" s="22"/>
      <c r="S448" s="22" t="s">
        <v>68</v>
      </c>
      <c r="T448" s="22"/>
    </row>
    <row r="449" spans="1:20" ht="29.25" customHeight="1" x14ac:dyDescent="0.15">
      <c r="A449" s="22">
        <v>446</v>
      </c>
      <c r="B449" s="22">
        <v>30274</v>
      </c>
      <c r="C449" s="23" t="s">
        <v>1283</v>
      </c>
      <c r="D449" s="23" t="s">
        <v>1284</v>
      </c>
      <c r="E449" s="23" t="s">
        <v>30</v>
      </c>
      <c r="F449" s="23" t="s">
        <v>1285</v>
      </c>
      <c r="G449" s="23" t="s">
        <v>1286</v>
      </c>
      <c r="H449" s="23" t="s">
        <v>1287</v>
      </c>
      <c r="I449" s="23" t="s">
        <v>1288</v>
      </c>
      <c r="J449" s="23" t="s">
        <v>1289</v>
      </c>
      <c r="K449" s="22" t="s">
        <v>25</v>
      </c>
      <c r="L449" s="22">
        <v>26</v>
      </c>
      <c r="M449" s="22" t="s">
        <v>68</v>
      </c>
      <c r="N449" s="22"/>
      <c r="O449" s="22" t="s">
        <v>68</v>
      </c>
      <c r="P449" s="22"/>
      <c r="Q449" s="22" t="s">
        <v>68</v>
      </c>
      <c r="R449" s="22"/>
      <c r="S449" s="22" t="s">
        <v>68</v>
      </c>
      <c r="T449" s="22"/>
    </row>
    <row r="450" spans="1:20" ht="29.25" customHeight="1" x14ac:dyDescent="0.15">
      <c r="A450" s="22">
        <v>447</v>
      </c>
      <c r="B450" s="22">
        <v>30728</v>
      </c>
      <c r="C450" s="23" t="s">
        <v>2899</v>
      </c>
      <c r="D450" s="23" t="s">
        <v>2900</v>
      </c>
      <c r="E450" s="23" t="s">
        <v>30</v>
      </c>
      <c r="F450" s="23" t="s">
        <v>2901</v>
      </c>
      <c r="G450" s="23" t="s">
        <v>2902</v>
      </c>
      <c r="H450" s="23" t="s">
        <v>2903</v>
      </c>
      <c r="I450" s="23" t="s">
        <v>2904</v>
      </c>
      <c r="J450" s="23" t="s">
        <v>2905</v>
      </c>
      <c r="K450" s="22" t="s">
        <v>45</v>
      </c>
      <c r="L450" s="22">
        <v>9</v>
      </c>
      <c r="M450" s="22" t="s">
        <v>45</v>
      </c>
      <c r="N450" s="22">
        <v>4</v>
      </c>
      <c r="O450" s="22" t="s">
        <v>45</v>
      </c>
      <c r="P450" s="22">
        <v>7</v>
      </c>
      <c r="Q450" s="22" t="s">
        <v>45</v>
      </c>
      <c r="R450" s="22">
        <v>10</v>
      </c>
      <c r="S450" s="22" t="s">
        <v>68</v>
      </c>
      <c r="T450" s="22"/>
    </row>
    <row r="451" spans="1:20" ht="29.25" customHeight="1" x14ac:dyDescent="0.15">
      <c r="A451" s="22">
        <v>448</v>
      </c>
      <c r="B451" s="22">
        <v>30568</v>
      </c>
      <c r="C451" s="23" t="s">
        <v>2321</v>
      </c>
      <c r="D451" s="23" t="s">
        <v>2322</v>
      </c>
      <c r="E451" s="23" t="s">
        <v>30</v>
      </c>
      <c r="F451" s="23" t="s">
        <v>2323</v>
      </c>
      <c r="G451" s="23" t="s">
        <v>2324</v>
      </c>
      <c r="H451" s="23" t="s">
        <v>2325</v>
      </c>
      <c r="I451" s="23" t="s">
        <v>2326</v>
      </c>
      <c r="J451" s="23" t="s">
        <v>2327</v>
      </c>
      <c r="K451" s="22" t="s">
        <v>45</v>
      </c>
      <c r="L451" s="22">
        <v>4</v>
      </c>
      <c r="M451" s="22" t="s">
        <v>45</v>
      </c>
      <c r="N451" s="22">
        <v>5</v>
      </c>
      <c r="O451" s="22" t="s">
        <v>45</v>
      </c>
      <c r="P451" s="22">
        <v>6</v>
      </c>
      <c r="Q451" s="22" t="s">
        <v>45</v>
      </c>
      <c r="R451" s="22">
        <v>7</v>
      </c>
      <c r="S451" s="22" t="s">
        <v>45</v>
      </c>
      <c r="T451" s="22">
        <v>8</v>
      </c>
    </row>
    <row r="452" spans="1:20" ht="29.25" customHeight="1" x14ac:dyDescent="0.15">
      <c r="A452" s="22">
        <v>449</v>
      </c>
      <c r="B452" s="22">
        <v>30043</v>
      </c>
      <c r="C452" s="23" t="s">
        <v>244</v>
      </c>
      <c r="D452" s="23" t="s">
        <v>245</v>
      </c>
      <c r="E452" s="23" t="s">
        <v>246</v>
      </c>
      <c r="F452" s="23" t="s">
        <v>247</v>
      </c>
      <c r="G452" s="23" t="s">
        <v>248</v>
      </c>
      <c r="H452" s="23" t="s">
        <v>249</v>
      </c>
      <c r="I452" s="23" t="s">
        <v>250</v>
      </c>
      <c r="J452" s="23" t="s">
        <v>251</v>
      </c>
      <c r="K452" s="22" t="s">
        <v>25</v>
      </c>
      <c r="L452" s="22">
        <v>16</v>
      </c>
      <c r="M452" s="22" t="s">
        <v>27</v>
      </c>
      <c r="N452" s="22">
        <v>38</v>
      </c>
      <c r="O452" s="22" t="s">
        <v>68</v>
      </c>
      <c r="P452" s="22"/>
      <c r="Q452" s="22" t="s">
        <v>68</v>
      </c>
      <c r="R452" s="22"/>
      <c r="S452" s="22" t="s">
        <v>68</v>
      </c>
      <c r="T452" s="22"/>
    </row>
    <row r="453" spans="1:20" ht="29.25" customHeight="1" x14ac:dyDescent="0.15">
      <c r="A453" s="22">
        <v>450</v>
      </c>
      <c r="B453" s="22">
        <v>30255</v>
      </c>
      <c r="C453" s="23" t="s">
        <v>1194</v>
      </c>
      <c r="D453" s="23" t="s">
        <v>1195</v>
      </c>
      <c r="E453" s="23" t="s">
        <v>246</v>
      </c>
      <c r="F453" s="23" t="s">
        <v>1196</v>
      </c>
      <c r="G453" s="23" t="s">
        <v>523</v>
      </c>
      <c r="H453" s="23" t="s">
        <v>1197</v>
      </c>
      <c r="I453" s="23" t="s">
        <v>1198</v>
      </c>
      <c r="J453" s="23" t="s">
        <v>1199</v>
      </c>
      <c r="K453" s="22" t="s">
        <v>36</v>
      </c>
      <c r="L453" s="22">
        <v>28</v>
      </c>
      <c r="M453" s="22" t="s">
        <v>68</v>
      </c>
      <c r="N453" s="22"/>
      <c r="O453" s="22" t="s">
        <v>68</v>
      </c>
      <c r="P453" s="22"/>
      <c r="Q453" s="22" t="s">
        <v>68</v>
      </c>
      <c r="R453" s="22"/>
      <c r="S453" s="22" t="s">
        <v>68</v>
      </c>
      <c r="T453" s="22"/>
    </row>
    <row r="454" spans="1:20" ht="29.25" customHeight="1" x14ac:dyDescent="0.15">
      <c r="A454" s="22">
        <v>451</v>
      </c>
      <c r="B454" s="22">
        <v>30681</v>
      </c>
      <c r="C454" s="23" t="s">
        <v>2738</v>
      </c>
      <c r="D454" s="23" t="s">
        <v>2739</v>
      </c>
      <c r="E454" s="23" t="s">
        <v>2740</v>
      </c>
      <c r="F454" s="23" t="s">
        <v>2741</v>
      </c>
      <c r="G454" s="23" t="s">
        <v>523</v>
      </c>
      <c r="H454" s="23" t="s">
        <v>2742</v>
      </c>
      <c r="I454" s="23" t="s">
        <v>2743</v>
      </c>
      <c r="J454" s="23" t="s">
        <v>2744</v>
      </c>
      <c r="K454" s="22" t="s">
        <v>36</v>
      </c>
      <c r="L454" s="22">
        <v>36</v>
      </c>
      <c r="M454" s="22" t="s">
        <v>68</v>
      </c>
      <c r="N454" s="22"/>
      <c r="O454" s="22" t="s">
        <v>68</v>
      </c>
      <c r="P454" s="22"/>
      <c r="Q454" s="22" t="s">
        <v>68</v>
      </c>
      <c r="R454" s="22"/>
      <c r="S454" s="22" t="s">
        <v>68</v>
      </c>
      <c r="T454" s="22"/>
    </row>
    <row r="455" spans="1:20" ht="29.25" customHeight="1" x14ac:dyDescent="0.15">
      <c r="A455" s="22">
        <v>452</v>
      </c>
      <c r="B455" s="22">
        <v>30224</v>
      </c>
      <c r="C455" s="23" t="s">
        <v>1062</v>
      </c>
      <c r="D455" s="23" t="s">
        <v>1063</v>
      </c>
      <c r="E455" s="23" t="s">
        <v>30</v>
      </c>
      <c r="F455" s="23" t="s">
        <v>1064</v>
      </c>
      <c r="G455" s="23" t="s">
        <v>1065</v>
      </c>
      <c r="H455" s="23" t="s">
        <v>1066</v>
      </c>
      <c r="I455" s="23" t="s">
        <v>1067</v>
      </c>
      <c r="J455" s="23" t="s">
        <v>1068</v>
      </c>
      <c r="K455" s="22" t="s">
        <v>26</v>
      </c>
      <c r="L455" s="22">
        <v>1</v>
      </c>
      <c r="M455" s="22" t="s">
        <v>36</v>
      </c>
      <c r="N455" s="22">
        <v>28</v>
      </c>
      <c r="O455" s="22" t="s">
        <v>25</v>
      </c>
      <c r="P455" s="22">
        <v>13</v>
      </c>
      <c r="Q455" s="22" t="s">
        <v>68</v>
      </c>
      <c r="R455" s="22"/>
      <c r="S455" s="22" t="s">
        <v>68</v>
      </c>
      <c r="T455" s="22"/>
    </row>
    <row r="456" spans="1:20" ht="29.25" customHeight="1" x14ac:dyDescent="0.15">
      <c r="A456" s="22">
        <v>453</v>
      </c>
      <c r="B456" s="22">
        <v>30586</v>
      </c>
      <c r="C456" s="23" t="s">
        <v>2399</v>
      </c>
      <c r="D456" s="23" t="s">
        <v>2400</v>
      </c>
      <c r="E456" s="23" t="s">
        <v>30</v>
      </c>
      <c r="F456" s="23" t="s">
        <v>2401</v>
      </c>
      <c r="G456" s="23" t="s">
        <v>2402</v>
      </c>
      <c r="H456" s="23" t="s">
        <v>2403</v>
      </c>
      <c r="I456" s="23" t="s">
        <v>2404</v>
      </c>
      <c r="J456" s="23" t="s">
        <v>2405</v>
      </c>
      <c r="K456" s="22" t="s">
        <v>27</v>
      </c>
      <c r="L456" s="22">
        <v>38</v>
      </c>
      <c r="M456" s="22" t="s">
        <v>68</v>
      </c>
      <c r="N456" s="22"/>
      <c r="O456" s="22" t="s">
        <v>68</v>
      </c>
      <c r="P456" s="22"/>
      <c r="Q456" s="22" t="s">
        <v>68</v>
      </c>
      <c r="R456" s="22"/>
      <c r="S456" s="22" t="s">
        <v>68</v>
      </c>
      <c r="T456" s="22"/>
    </row>
    <row r="457" spans="1:20" ht="29.25" customHeight="1" x14ac:dyDescent="0.15">
      <c r="A457" s="22">
        <v>454</v>
      </c>
      <c r="B457" s="22">
        <v>30092</v>
      </c>
      <c r="C457" s="23" t="s">
        <v>505</v>
      </c>
      <c r="D457" s="23" t="s">
        <v>506</v>
      </c>
      <c r="E457" s="23" t="s">
        <v>30</v>
      </c>
      <c r="F457" s="23" t="s">
        <v>507</v>
      </c>
      <c r="G457" s="23" t="s">
        <v>508</v>
      </c>
      <c r="H457" s="23" t="s">
        <v>509</v>
      </c>
      <c r="I457" s="23" t="s">
        <v>510</v>
      </c>
      <c r="J457" s="23" t="s">
        <v>511</v>
      </c>
      <c r="K457" s="22" t="s">
        <v>27</v>
      </c>
      <c r="L457" s="22">
        <v>38</v>
      </c>
      <c r="M457" s="22" t="s">
        <v>27</v>
      </c>
      <c r="N457" s="22">
        <v>39</v>
      </c>
      <c r="O457" s="22" t="s">
        <v>68</v>
      </c>
      <c r="P457" s="22"/>
      <c r="Q457" s="22" t="s">
        <v>68</v>
      </c>
      <c r="R457" s="22"/>
      <c r="S457" s="22" t="s">
        <v>68</v>
      </c>
      <c r="T457" s="22"/>
    </row>
    <row r="458" spans="1:20" ht="29.25" customHeight="1" x14ac:dyDescent="0.15">
      <c r="A458" s="22">
        <v>455</v>
      </c>
      <c r="B458" s="22">
        <v>30037</v>
      </c>
      <c r="C458" s="23" t="s">
        <v>216</v>
      </c>
      <c r="D458" s="23" t="s">
        <v>217</v>
      </c>
      <c r="E458" s="23" t="s">
        <v>30</v>
      </c>
      <c r="F458" s="23" t="s">
        <v>218</v>
      </c>
      <c r="G458" s="23" t="s">
        <v>219</v>
      </c>
      <c r="H458" s="23" t="s">
        <v>220</v>
      </c>
      <c r="I458" s="23" t="s">
        <v>221</v>
      </c>
      <c r="J458" s="23" t="s">
        <v>222</v>
      </c>
      <c r="K458" s="22" t="s">
        <v>45</v>
      </c>
      <c r="L458" s="22">
        <v>6</v>
      </c>
      <c r="M458" s="22" t="s">
        <v>68</v>
      </c>
      <c r="N458" s="22"/>
      <c r="O458" s="22" t="s">
        <v>68</v>
      </c>
      <c r="P458" s="22"/>
      <c r="Q458" s="22" t="s">
        <v>68</v>
      </c>
      <c r="R458" s="22"/>
      <c r="S458" s="22" t="s">
        <v>68</v>
      </c>
      <c r="T458" s="22"/>
    </row>
    <row r="459" spans="1:20" ht="29.25" customHeight="1" x14ac:dyDescent="0.15">
      <c r="A459" s="22">
        <v>456</v>
      </c>
      <c r="B459" s="22">
        <v>30230</v>
      </c>
      <c r="C459" s="23" t="s">
        <v>1088</v>
      </c>
      <c r="D459" s="23" t="s">
        <v>1089</v>
      </c>
      <c r="E459" s="23" t="s">
        <v>30</v>
      </c>
      <c r="F459" s="23" t="s">
        <v>1090</v>
      </c>
      <c r="G459" s="23" t="s">
        <v>1091</v>
      </c>
      <c r="H459" s="23" t="s">
        <v>1092</v>
      </c>
      <c r="I459" s="23" t="s">
        <v>1093</v>
      </c>
      <c r="J459" s="23" t="s">
        <v>1094</v>
      </c>
      <c r="K459" s="22" t="s">
        <v>45</v>
      </c>
      <c r="L459" s="22">
        <v>4</v>
      </c>
      <c r="M459" s="22" t="s">
        <v>45</v>
      </c>
      <c r="N459" s="22">
        <v>10</v>
      </c>
      <c r="O459" s="22" t="s">
        <v>45</v>
      </c>
      <c r="P459" s="22">
        <v>9</v>
      </c>
      <c r="Q459" s="22" t="s">
        <v>68</v>
      </c>
      <c r="R459" s="22"/>
      <c r="S459" s="22" t="s">
        <v>68</v>
      </c>
      <c r="T459" s="22"/>
    </row>
    <row r="460" spans="1:20" ht="29.25" customHeight="1" x14ac:dyDescent="0.15">
      <c r="A460" s="22">
        <v>457</v>
      </c>
      <c r="B460" s="22">
        <v>30240</v>
      </c>
      <c r="C460" s="23" t="s">
        <v>1140</v>
      </c>
      <c r="D460" s="23" t="s">
        <v>1141</v>
      </c>
      <c r="E460" s="23" t="s">
        <v>19</v>
      </c>
      <c r="F460" s="23" t="s">
        <v>1142</v>
      </c>
      <c r="G460" s="23" t="s">
        <v>446</v>
      </c>
      <c r="H460" s="23" t="s">
        <v>1143</v>
      </c>
      <c r="I460" s="23" t="s">
        <v>1144</v>
      </c>
      <c r="J460" s="23" t="s">
        <v>1145</v>
      </c>
      <c r="K460" s="22" t="s">
        <v>36</v>
      </c>
      <c r="L460" s="22">
        <v>30</v>
      </c>
      <c r="M460" s="22" t="s">
        <v>36</v>
      </c>
      <c r="N460" s="22">
        <v>31</v>
      </c>
      <c r="O460" s="22" t="s">
        <v>36</v>
      </c>
      <c r="P460" s="22">
        <v>33</v>
      </c>
      <c r="Q460" s="22" t="s">
        <v>36</v>
      </c>
      <c r="R460" s="22">
        <v>32</v>
      </c>
      <c r="S460" s="22" t="s">
        <v>36</v>
      </c>
      <c r="T460" s="22">
        <v>34</v>
      </c>
    </row>
    <row r="461" spans="1:20" ht="29.25" customHeight="1" x14ac:dyDescent="0.15">
      <c r="A461" s="22">
        <v>458</v>
      </c>
      <c r="B461" s="22">
        <v>30527</v>
      </c>
      <c r="C461" s="23" t="s">
        <v>2174</v>
      </c>
      <c r="D461" s="23" t="s">
        <v>2175</v>
      </c>
      <c r="E461" s="23" t="s">
        <v>815</v>
      </c>
      <c r="F461" s="23" t="s">
        <v>2176</v>
      </c>
      <c r="G461" s="23" t="s">
        <v>2177</v>
      </c>
      <c r="H461" s="23" t="s">
        <v>2178</v>
      </c>
      <c r="I461" s="23" t="s">
        <v>2179</v>
      </c>
      <c r="J461" s="23" t="s">
        <v>2180</v>
      </c>
      <c r="K461" s="22" t="s">
        <v>25</v>
      </c>
      <c r="L461" s="22">
        <v>14</v>
      </c>
      <c r="M461" s="22" t="s">
        <v>25</v>
      </c>
      <c r="N461" s="22">
        <v>13</v>
      </c>
      <c r="O461" s="22" t="s">
        <v>25</v>
      </c>
      <c r="P461" s="22">
        <v>21</v>
      </c>
      <c r="Q461" s="22" t="s">
        <v>25</v>
      </c>
      <c r="R461" s="22">
        <v>15</v>
      </c>
      <c r="S461" s="22" t="s">
        <v>25</v>
      </c>
      <c r="T461" s="22">
        <v>12</v>
      </c>
    </row>
    <row r="462" spans="1:20" ht="29.25" customHeight="1" x14ac:dyDescent="0.15">
      <c r="A462" s="22">
        <v>459</v>
      </c>
      <c r="B462" s="22">
        <v>30606</v>
      </c>
      <c r="C462" s="23" t="s">
        <v>2485</v>
      </c>
      <c r="D462" s="23" t="s">
        <v>2486</v>
      </c>
      <c r="E462" s="23" t="s">
        <v>30</v>
      </c>
      <c r="F462" s="23" t="s">
        <v>821</v>
      </c>
      <c r="G462" s="23" t="s">
        <v>558</v>
      </c>
      <c r="H462" s="23" t="s">
        <v>2487</v>
      </c>
      <c r="I462" s="23" t="s">
        <v>2488</v>
      </c>
      <c r="J462" s="23" t="s">
        <v>2489</v>
      </c>
      <c r="K462" s="22" t="s">
        <v>45</v>
      </c>
      <c r="L462" s="22">
        <v>7</v>
      </c>
      <c r="M462" s="22" t="s">
        <v>68</v>
      </c>
      <c r="N462" s="22"/>
      <c r="O462" s="22" t="s">
        <v>68</v>
      </c>
      <c r="P462" s="22"/>
      <c r="Q462" s="22" t="s">
        <v>68</v>
      </c>
      <c r="R462" s="22"/>
      <c r="S462" s="22" t="s">
        <v>68</v>
      </c>
      <c r="T462" s="22"/>
    </row>
    <row r="463" spans="1:20" ht="29.25" customHeight="1" x14ac:dyDescent="0.15">
      <c r="A463" s="22">
        <v>460</v>
      </c>
      <c r="B463" s="22">
        <v>30446</v>
      </c>
      <c r="C463" s="23" t="s">
        <v>1971</v>
      </c>
      <c r="D463" s="23" t="s">
        <v>1972</v>
      </c>
      <c r="E463" s="23" t="s">
        <v>1973</v>
      </c>
      <c r="F463" s="23" t="s">
        <v>1974</v>
      </c>
      <c r="G463" s="23" t="s">
        <v>1975</v>
      </c>
      <c r="H463" s="23" t="s">
        <v>1976</v>
      </c>
      <c r="I463" s="23" t="s">
        <v>1977</v>
      </c>
      <c r="J463" s="23" t="s">
        <v>1978</v>
      </c>
      <c r="K463" s="22" t="s">
        <v>36</v>
      </c>
      <c r="L463" s="22">
        <v>30</v>
      </c>
      <c r="M463" s="22" t="s">
        <v>36</v>
      </c>
      <c r="N463" s="22">
        <v>33</v>
      </c>
      <c r="O463" s="22" t="s">
        <v>36</v>
      </c>
      <c r="P463" s="22">
        <v>32</v>
      </c>
      <c r="Q463" s="22" t="s">
        <v>36</v>
      </c>
      <c r="R463" s="22">
        <v>31</v>
      </c>
      <c r="S463" s="22" t="s">
        <v>36</v>
      </c>
      <c r="T463" s="22">
        <v>34</v>
      </c>
    </row>
    <row r="464" spans="1:20" ht="29.25" customHeight="1" x14ac:dyDescent="0.15">
      <c r="A464" s="22">
        <v>461</v>
      </c>
      <c r="B464" s="22">
        <v>30565</v>
      </c>
      <c r="C464" s="23" t="s">
        <v>2302</v>
      </c>
      <c r="D464" s="23" t="s">
        <v>2303</v>
      </c>
      <c r="E464" s="23" t="s">
        <v>19</v>
      </c>
      <c r="F464" s="23" t="s">
        <v>2304</v>
      </c>
      <c r="G464" s="23" t="s">
        <v>474</v>
      </c>
      <c r="H464" s="23" t="s">
        <v>2305</v>
      </c>
      <c r="I464" s="23" t="s">
        <v>2306</v>
      </c>
      <c r="J464" s="23" t="s">
        <v>2307</v>
      </c>
      <c r="K464" s="22" t="s">
        <v>45</v>
      </c>
      <c r="L464" s="22">
        <v>4</v>
      </c>
      <c r="M464" s="22" t="s">
        <v>45</v>
      </c>
      <c r="N464" s="22">
        <v>7</v>
      </c>
      <c r="O464" s="22" t="s">
        <v>45</v>
      </c>
      <c r="P464" s="22">
        <v>9</v>
      </c>
      <c r="Q464" s="22" t="s">
        <v>45</v>
      </c>
      <c r="R464" s="22">
        <v>10</v>
      </c>
      <c r="S464" s="22" t="s">
        <v>68</v>
      </c>
      <c r="T464" s="22"/>
    </row>
    <row r="465" spans="1:20" ht="29.25" customHeight="1" x14ac:dyDescent="0.15">
      <c r="A465" s="22">
        <v>462</v>
      </c>
      <c r="B465" s="22">
        <v>30876</v>
      </c>
      <c r="C465" s="23" t="s">
        <v>3549</v>
      </c>
      <c r="D465" s="23" t="s">
        <v>3550</v>
      </c>
      <c r="E465" s="23" t="s">
        <v>2725</v>
      </c>
      <c r="F465" s="23" t="s">
        <v>3551</v>
      </c>
      <c r="G465" s="23" t="s">
        <v>3552</v>
      </c>
      <c r="H465" s="23" t="s">
        <v>3553</v>
      </c>
      <c r="I465" s="23" t="s">
        <v>3554</v>
      </c>
      <c r="J465" s="23" t="s">
        <v>3555</v>
      </c>
      <c r="K465" s="22" t="s">
        <v>26</v>
      </c>
      <c r="L465" s="22">
        <v>1</v>
      </c>
      <c r="M465" s="22" t="s">
        <v>26</v>
      </c>
      <c r="N465" s="22">
        <v>2</v>
      </c>
      <c r="O465" s="22" t="s">
        <v>68</v>
      </c>
      <c r="P465" s="22"/>
      <c r="Q465" s="22" t="s">
        <v>68</v>
      </c>
      <c r="R465" s="22"/>
      <c r="S465" s="22" t="s">
        <v>68</v>
      </c>
      <c r="T465" s="22"/>
    </row>
    <row r="466" spans="1:20" ht="29.25" customHeight="1" x14ac:dyDescent="0.15">
      <c r="A466" s="22">
        <v>463</v>
      </c>
      <c r="B466" s="22">
        <v>30860</v>
      </c>
      <c r="C466" s="23" t="s">
        <v>3442</v>
      </c>
      <c r="D466" s="23" t="s">
        <v>3443</v>
      </c>
      <c r="E466" s="23" t="s">
        <v>423</v>
      </c>
      <c r="F466" s="23" t="s">
        <v>3444</v>
      </c>
      <c r="G466" s="23" t="s">
        <v>3445</v>
      </c>
      <c r="H466" s="23" t="s">
        <v>3446</v>
      </c>
      <c r="I466" s="23" t="s">
        <v>3447</v>
      </c>
      <c r="J466" s="23" t="s">
        <v>3448</v>
      </c>
      <c r="K466" s="22" t="s">
        <v>25</v>
      </c>
      <c r="L466" s="22">
        <v>21</v>
      </c>
      <c r="M466" s="22" t="s">
        <v>25</v>
      </c>
      <c r="N466" s="22">
        <v>13</v>
      </c>
      <c r="O466" s="22" t="s">
        <v>25</v>
      </c>
      <c r="P466" s="22">
        <v>12</v>
      </c>
      <c r="Q466" s="22" t="s">
        <v>25</v>
      </c>
      <c r="R466" s="22">
        <v>15</v>
      </c>
      <c r="S466" s="22" t="s">
        <v>26</v>
      </c>
      <c r="T466" s="22">
        <v>1</v>
      </c>
    </row>
    <row r="467" spans="1:20" ht="29.25" customHeight="1" x14ac:dyDescent="0.15">
      <c r="A467" s="22">
        <v>464</v>
      </c>
      <c r="B467" s="22">
        <v>30063</v>
      </c>
      <c r="C467" s="23" t="s">
        <v>358</v>
      </c>
      <c r="D467" s="23" t="s">
        <v>359</v>
      </c>
      <c r="E467" s="23" t="s">
        <v>128</v>
      </c>
      <c r="F467" s="23" t="s">
        <v>360</v>
      </c>
      <c r="G467" s="23" t="s">
        <v>361</v>
      </c>
      <c r="H467" s="23" t="s">
        <v>362</v>
      </c>
      <c r="I467" s="23" t="s">
        <v>363</v>
      </c>
      <c r="J467" s="23" t="s">
        <v>364</v>
      </c>
      <c r="K467" s="22" t="s">
        <v>25</v>
      </c>
      <c r="L467" s="22">
        <v>14</v>
      </c>
      <c r="M467" s="22" t="s">
        <v>26</v>
      </c>
      <c r="N467" s="22">
        <v>1</v>
      </c>
      <c r="O467" s="22" t="s">
        <v>26</v>
      </c>
      <c r="P467" s="22">
        <v>2</v>
      </c>
      <c r="Q467" s="22" t="s">
        <v>25</v>
      </c>
      <c r="R467" s="22">
        <v>15</v>
      </c>
      <c r="S467" s="22" t="s">
        <v>68</v>
      </c>
      <c r="T467" s="22"/>
    </row>
    <row r="468" spans="1:20" ht="29.25" customHeight="1" x14ac:dyDescent="0.15">
      <c r="A468" s="22">
        <v>465</v>
      </c>
      <c r="B468" s="22">
        <v>30863</v>
      </c>
      <c r="C468" s="23" t="s">
        <v>3462</v>
      </c>
      <c r="D468" s="23" t="s">
        <v>3463</v>
      </c>
      <c r="E468" s="23" t="s">
        <v>30</v>
      </c>
      <c r="F468" s="23" t="s">
        <v>3464</v>
      </c>
      <c r="G468" s="23" t="s">
        <v>3465</v>
      </c>
      <c r="H468" s="23" t="s">
        <v>3466</v>
      </c>
      <c r="I468" s="23" t="s">
        <v>3467</v>
      </c>
      <c r="J468" s="23" t="s">
        <v>3468</v>
      </c>
      <c r="K468" s="22" t="s">
        <v>25</v>
      </c>
      <c r="L468" s="22">
        <v>14</v>
      </c>
      <c r="M468" s="22" t="s">
        <v>68</v>
      </c>
      <c r="N468" s="22"/>
      <c r="O468" s="22" t="s">
        <v>68</v>
      </c>
      <c r="P468" s="22"/>
      <c r="Q468" s="22" t="s">
        <v>68</v>
      </c>
      <c r="R468" s="22"/>
      <c r="S468" s="22" t="s">
        <v>68</v>
      </c>
      <c r="T468" s="22"/>
    </row>
    <row r="469" spans="1:20" ht="29.25" customHeight="1" x14ac:dyDescent="0.15">
      <c r="A469" s="22">
        <v>466</v>
      </c>
      <c r="B469" s="22">
        <v>30783</v>
      </c>
      <c r="C469" s="23" t="s">
        <v>3073</v>
      </c>
      <c r="D469" s="23" t="s">
        <v>3074</v>
      </c>
      <c r="E469" s="23" t="s">
        <v>19</v>
      </c>
      <c r="F469" s="23" t="s">
        <v>3075</v>
      </c>
      <c r="G469" s="23" t="s">
        <v>240</v>
      </c>
      <c r="H469" s="23" t="s">
        <v>3076</v>
      </c>
      <c r="I469" s="23" t="s">
        <v>3077</v>
      </c>
      <c r="J469" s="23" t="s">
        <v>3078</v>
      </c>
      <c r="K469" s="22" t="s">
        <v>25</v>
      </c>
      <c r="L469" s="22">
        <v>13</v>
      </c>
      <c r="M469" s="22" t="s">
        <v>25</v>
      </c>
      <c r="N469" s="22">
        <v>21</v>
      </c>
      <c r="O469" s="22" t="s">
        <v>25</v>
      </c>
      <c r="P469" s="22">
        <v>12</v>
      </c>
      <c r="Q469" s="22" t="s">
        <v>26</v>
      </c>
      <c r="R469" s="22">
        <v>1</v>
      </c>
      <c r="S469" s="22" t="s">
        <v>26</v>
      </c>
      <c r="T469" s="22">
        <v>3</v>
      </c>
    </row>
    <row r="470" spans="1:20" ht="29.25" customHeight="1" x14ac:dyDescent="0.15">
      <c r="A470" s="22">
        <v>467</v>
      </c>
      <c r="B470" s="22">
        <v>30626</v>
      </c>
      <c r="C470" s="23" t="s">
        <v>2566</v>
      </c>
      <c r="D470" s="23" t="s">
        <v>2567</v>
      </c>
      <c r="E470" s="23" t="s">
        <v>30</v>
      </c>
      <c r="F470" s="23" t="s">
        <v>2568</v>
      </c>
      <c r="G470" s="23" t="s">
        <v>494</v>
      </c>
      <c r="H470" s="23" t="s">
        <v>2569</v>
      </c>
      <c r="I470" s="23" t="s">
        <v>2570</v>
      </c>
      <c r="J470" s="23" t="s">
        <v>2571</v>
      </c>
      <c r="K470" s="22" t="s">
        <v>45</v>
      </c>
      <c r="L470" s="22">
        <v>4</v>
      </c>
      <c r="M470" s="22" t="s">
        <v>45</v>
      </c>
      <c r="N470" s="22">
        <v>5</v>
      </c>
      <c r="O470" s="22" t="s">
        <v>45</v>
      </c>
      <c r="P470" s="22">
        <v>10</v>
      </c>
      <c r="Q470" s="22" t="s">
        <v>45</v>
      </c>
      <c r="R470" s="22">
        <v>11</v>
      </c>
      <c r="S470" s="22" t="s">
        <v>45</v>
      </c>
      <c r="T470" s="22">
        <v>6</v>
      </c>
    </row>
    <row r="471" spans="1:20" ht="29.25" customHeight="1" x14ac:dyDescent="0.15">
      <c r="A471" s="22">
        <v>468</v>
      </c>
      <c r="B471" s="22">
        <v>30593</v>
      </c>
      <c r="C471" s="23" t="s">
        <v>2427</v>
      </c>
      <c r="D471" s="23" t="s">
        <v>2428</v>
      </c>
      <c r="E471" s="23" t="s">
        <v>30</v>
      </c>
      <c r="F471" s="23" t="s">
        <v>2429</v>
      </c>
      <c r="G471" s="23" t="s">
        <v>2430</v>
      </c>
      <c r="H471" s="23" t="s">
        <v>2431</v>
      </c>
      <c r="I471" s="23" t="s">
        <v>2432</v>
      </c>
      <c r="J471" s="23" t="s">
        <v>2432</v>
      </c>
      <c r="K471" s="22" t="s">
        <v>45</v>
      </c>
      <c r="L471" s="22">
        <v>4</v>
      </c>
      <c r="M471" s="22" t="s">
        <v>45</v>
      </c>
      <c r="N471" s="22">
        <v>7</v>
      </c>
      <c r="O471" s="22" t="s">
        <v>45</v>
      </c>
      <c r="P471" s="22">
        <v>5</v>
      </c>
      <c r="Q471" s="22" t="s">
        <v>45</v>
      </c>
      <c r="R471" s="22">
        <v>9</v>
      </c>
      <c r="S471" s="22" t="s">
        <v>45</v>
      </c>
      <c r="T471" s="22">
        <v>10</v>
      </c>
    </row>
    <row r="472" spans="1:20" ht="29.25" customHeight="1" x14ac:dyDescent="0.15">
      <c r="A472" s="22">
        <v>469</v>
      </c>
      <c r="B472" s="22">
        <v>30775</v>
      </c>
      <c r="C472" s="23" t="s">
        <v>3061</v>
      </c>
      <c r="D472" s="23" t="s">
        <v>3062</v>
      </c>
      <c r="E472" s="23" t="s">
        <v>180</v>
      </c>
      <c r="F472" s="23" t="s">
        <v>3063</v>
      </c>
      <c r="G472" s="23" t="s">
        <v>791</v>
      </c>
      <c r="H472" s="23" t="s">
        <v>3064</v>
      </c>
      <c r="I472" s="23" t="s">
        <v>3065</v>
      </c>
      <c r="J472" s="23" t="s">
        <v>3066</v>
      </c>
      <c r="K472" s="22" t="s">
        <v>25</v>
      </c>
      <c r="L472" s="22">
        <v>21</v>
      </c>
      <c r="M472" s="22" t="s">
        <v>25</v>
      </c>
      <c r="N472" s="22">
        <v>13</v>
      </c>
      <c r="O472" s="22" t="s">
        <v>25</v>
      </c>
      <c r="P472" s="22">
        <v>18</v>
      </c>
      <c r="Q472" s="22" t="s">
        <v>25</v>
      </c>
      <c r="R472" s="22">
        <v>24</v>
      </c>
      <c r="S472" s="22" t="s">
        <v>25</v>
      </c>
      <c r="T472" s="22">
        <v>12</v>
      </c>
    </row>
    <row r="473" spans="1:20" ht="29.25" customHeight="1" x14ac:dyDescent="0.15">
      <c r="A473" s="22">
        <v>470</v>
      </c>
      <c r="B473" s="22">
        <v>30674</v>
      </c>
      <c r="C473" s="23" t="s">
        <v>2711</v>
      </c>
      <c r="D473" s="23" t="s">
        <v>2712</v>
      </c>
      <c r="E473" s="23" t="s">
        <v>19</v>
      </c>
      <c r="F473" s="23" t="s">
        <v>2713</v>
      </c>
      <c r="G473" s="23" t="s">
        <v>2714</v>
      </c>
      <c r="H473" s="23" t="s">
        <v>2715</v>
      </c>
      <c r="I473" s="23" t="s">
        <v>2716</v>
      </c>
      <c r="J473" s="23" t="s">
        <v>2717</v>
      </c>
      <c r="K473" s="22" t="s">
        <v>25</v>
      </c>
      <c r="L473" s="22">
        <v>15</v>
      </c>
      <c r="M473" s="22" t="s">
        <v>208</v>
      </c>
      <c r="N473" s="22">
        <v>27</v>
      </c>
      <c r="O473" s="22" t="s">
        <v>26</v>
      </c>
      <c r="P473" s="22">
        <v>1</v>
      </c>
      <c r="Q473" s="22" t="s">
        <v>68</v>
      </c>
      <c r="R473" s="22"/>
      <c r="S473" s="22" t="s">
        <v>68</v>
      </c>
      <c r="T473" s="22"/>
    </row>
    <row r="474" spans="1:20" ht="29.25" customHeight="1" x14ac:dyDescent="0.15">
      <c r="A474" s="22">
        <v>471</v>
      </c>
      <c r="B474" s="22">
        <v>30320</v>
      </c>
      <c r="C474" s="23" t="s">
        <v>1488</v>
      </c>
      <c r="D474" s="23" t="s">
        <v>1489</v>
      </c>
      <c r="E474" s="23" t="s">
        <v>19</v>
      </c>
      <c r="F474" s="23" t="s">
        <v>1490</v>
      </c>
      <c r="G474" s="23" t="s">
        <v>867</v>
      </c>
      <c r="H474" s="23" t="s">
        <v>868</v>
      </c>
      <c r="I474" s="23" t="s">
        <v>1491</v>
      </c>
      <c r="J474" s="23" t="s">
        <v>1492</v>
      </c>
      <c r="K474" s="22" t="s">
        <v>25</v>
      </c>
      <c r="L474" s="22">
        <v>18</v>
      </c>
      <c r="M474" s="22" t="s">
        <v>25</v>
      </c>
      <c r="N474" s="22">
        <v>16</v>
      </c>
      <c r="O474" s="22" t="s">
        <v>25</v>
      </c>
      <c r="P474" s="22">
        <v>21</v>
      </c>
      <c r="Q474" s="22" t="s">
        <v>25</v>
      </c>
      <c r="R474" s="22">
        <v>13</v>
      </c>
      <c r="S474" s="22" t="s">
        <v>25</v>
      </c>
      <c r="T474" s="22">
        <v>24</v>
      </c>
    </row>
    <row r="475" spans="1:20" ht="29.25" customHeight="1" x14ac:dyDescent="0.15">
      <c r="A475" s="22">
        <v>472</v>
      </c>
      <c r="B475" s="22">
        <v>30052</v>
      </c>
      <c r="C475" s="23" t="s">
        <v>295</v>
      </c>
      <c r="D475" s="23" t="s">
        <v>296</v>
      </c>
      <c r="E475" s="23" t="s">
        <v>19</v>
      </c>
      <c r="F475" s="23" t="s">
        <v>297</v>
      </c>
      <c r="G475" s="23" t="s">
        <v>298</v>
      </c>
      <c r="H475" s="23" t="s">
        <v>299</v>
      </c>
      <c r="I475" s="23" t="s">
        <v>300</v>
      </c>
      <c r="J475" s="23" t="s">
        <v>301</v>
      </c>
      <c r="K475" s="22" t="s">
        <v>25</v>
      </c>
      <c r="L475" s="22">
        <v>14</v>
      </c>
      <c r="M475" s="22" t="s">
        <v>25</v>
      </c>
      <c r="N475" s="22">
        <v>15</v>
      </c>
      <c r="O475" s="22" t="s">
        <v>25</v>
      </c>
      <c r="P475" s="22">
        <v>26</v>
      </c>
      <c r="Q475" s="22" t="s">
        <v>26</v>
      </c>
      <c r="R475" s="22">
        <v>1</v>
      </c>
      <c r="S475" s="22" t="s">
        <v>45</v>
      </c>
      <c r="T475" s="22">
        <v>4</v>
      </c>
    </row>
    <row r="476" spans="1:20" ht="29.25" customHeight="1" x14ac:dyDescent="0.15">
      <c r="A476" s="22">
        <v>473</v>
      </c>
      <c r="B476" s="22">
        <v>30533</v>
      </c>
      <c r="C476" s="23" t="s">
        <v>2200</v>
      </c>
      <c r="D476" s="23" t="s">
        <v>2201</v>
      </c>
      <c r="E476" s="23" t="s">
        <v>128</v>
      </c>
      <c r="F476" s="23" t="s">
        <v>2202</v>
      </c>
      <c r="G476" s="23" t="s">
        <v>49</v>
      </c>
      <c r="H476" s="23" t="s">
        <v>2203</v>
      </c>
      <c r="I476" s="23" t="s">
        <v>2204</v>
      </c>
      <c r="J476" s="23" t="s">
        <v>2205</v>
      </c>
      <c r="K476" s="22" t="s">
        <v>26</v>
      </c>
      <c r="L476" s="22">
        <v>2</v>
      </c>
      <c r="M476" s="22" t="s">
        <v>26</v>
      </c>
      <c r="N476" s="22">
        <v>3</v>
      </c>
      <c r="O476" s="22" t="s">
        <v>68</v>
      </c>
      <c r="P476" s="22"/>
      <c r="Q476" s="22" t="s">
        <v>68</v>
      </c>
      <c r="R476" s="22"/>
      <c r="S476" s="22" t="s">
        <v>68</v>
      </c>
      <c r="T476" s="22"/>
    </row>
    <row r="477" spans="1:20" ht="29.25" customHeight="1" x14ac:dyDescent="0.15">
      <c r="A477" s="22">
        <v>474</v>
      </c>
      <c r="B477" s="22">
        <v>30608</v>
      </c>
      <c r="C477" s="23" t="s">
        <v>2496</v>
      </c>
      <c r="D477" s="23" t="s">
        <v>2497</v>
      </c>
      <c r="E477" s="23" t="s">
        <v>423</v>
      </c>
      <c r="F477" s="23" t="s">
        <v>2498</v>
      </c>
      <c r="G477" s="23" t="s">
        <v>174</v>
      </c>
      <c r="H477" s="23" t="s">
        <v>2499</v>
      </c>
      <c r="I477" s="23" t="s">
        <v>2500</v>
      </c>
      <c r="J477" s="23" t="s">
        <v>2501</v>
      </c>
      <c r="K477" s="22" t="s">
        <v>25</v>
      </c>
      <c r="L477" s="22">
        <v>24</v>
      </c>
      <c r="M477" s="22" t="s">
        <v>25</v>
      </c>
      <c r="N477" s="22">
        <v>17</v>
      </c>
      <c r="O477" s="22" t="s">
        <v>25</v>
      </c>
      <c r="P477" s="22">
        <v>18</v>
      </c>
      <c r="Q477" s="22" t="s">
        <v>45</v>
      </c>
      <c r="R477" s="22">
        <v>4</v>
      </c>
      <c r="S477" s="22" t="s">
        <v>26</v>
      </c>
      <c r="T477" s="22">
        <v>1</v>
      </c>
    </row>
    <row r="478" spans="1:20" ht="29.25" customHeight="1" x14ac:dyDescent="0.15">
      <c r="A478" s="22">
        <v>475</v>
      </c>
      <c r="B478" s="22">
        <v>30283</v>
      </c>
      <c r="C478" s="23" t="s">
        <v>1318</v>
      </c>
      <c r="D478" s="23" t="s">
        <v>1319</v>
      </c>
      <c r="E478" s="23" t="s">
        <v>30</v>
      </c>
      <c r="F478" s="23" t="s">
        <v>1320</v>
      </c>
      <c r="G478" s="23" t="s">
        <v>1321</v>
      </c>
      <c r="H478" s="23" t="s">
        <v>1322</v>
      </c>
      <c r="I478" s="23" t="s">
        <v>1323</v>
      </c>
      <c r="J478" s="23" t="s">
        <v>1324</v>
      </c>
      <c r="K478" s="22" t="s">
        <v>26</v>
      </c>
      <c r="L478" s="22">
        <v>1</v>
      </c>
      <c r="M478" s="22" t="s">
        <v>26</v>
      </c>
      <c r="N478" s="22">
        <v>3</v>
      </c>
      <c r="O478" s="22" t="s">
        <v>68</v>
      </c>
      <c r="P478" s="22"/>
      <c r="Q478" s="22" t="s">
        <v>68</v>
      </c>
      <c r="R478" s="22"/>
      <c r="S478" s="22" t="s">
        <v>68</v>
      </c>
      <c r="T478" s="22"/>
    </row>
    <row r="479" spans="1:20" ht="29.25" customHeight="1" x14ac:dyDescent="0.15">
      <c r="A479" s="22">
        <v>476</v>
      </c>
      <c r="B479" s="22">
        <v>30576</v>
      </c>
      <c r="C479" s="23" t="s">
        <v>2354</v>
      </c>
      <c r="D479" s="23" t="s">
        <v>2355</v>
      </c>
      <c r="E479" s="23" t="s">
        <v>815</v>
      </c>
      <c r="F479" s="23" t="s">
        <v>2356</v>
      </c>
      <c r="G479" s="23" t="s">
        <v>2357</v>
      </c>
      <c r="H479" s="23" t="s">
        <v>2358</v>
      </c>
      <c r="I479" s="23" t="s">
        <v>2359</v>
      </c>
      <c r="J479" s="23" t="s">
        <v>2360</v>
      </c>
      <c r="K479" s="22" t="s">
        <v>36</v>
      </c>
      <c r="L479" s="22">
        <v>30</v>
      </c>
      <c r="M479" s="22" t="s">
        <v>26</v>
      </c>
      <c r="N479" s="22">
        <v>1</v>
      </c>
      <c r="O479" s="22" t="s">
        <v>68</v>
      </c>
      <c r="P479" s="22"/>
      <c r="Q479" s="22" t="s">
        <v>68</v>
      </c>
      <c r="R479" s="22"/>
      <c r="S479" s="22" t="s">
        <v>68</v>
      </c>
      <c r="T479" s="22"/>
    </row>
    <row r="480" spans="1:20" ht="29.25" customHeight="1" x14ac:dyDescent="0.15">
      <c r="A480" s="22">
        <v>477</v>
      </c>
      <c r="B480" s="22">
        <v>30009</v>
      </c>
      <c r="C480" s="23" t="s">
        <v>60</v>
      </c>
      <c r="D480" s="23" t="s">
        <v>61</v>
      </c>
      <c r="E480" s="23" t="s">
        <v>62</v>
      </c>
      <c r="F480" s="23" t="s">
        <v>63</v>
      </c>
      <c r="G480" s="23" t="s">
        <v>64</v>
      </c>
      <c r="H480" s="23" t="s">
        <v>65</v>
      </c>
      <c r="I480" s="23" t="s">
        <v>66</v>
      </c>
      <c r="J480" s="23" t="s">
        <v>67</v>
      </c>
      <c r="K480" s="22" t="s">
        <v>25</v>
      </c>
      <c r="L480" s="22">
        <v>17</v>
      </c>
      <c r="M480" s="22" t="s">
        <v>25</v>
      </c>
      <c r="N480" s="22">
        <v>18</v>
      </c>
      <c r="O480" s="22" t="s">
        <v>45</v>
      </c>
      <c r="P480" s="22">
        <v>4</v>
      </c>
      <c r="Q480" s="22" t="s">
        <v>25</v>
      </c>
      <c r="R480" s="22">
        <v>24</v>
      </c>
      <c r="S480" s="22" t="s">
        <v>68</v>
      </c>
      <c r="T480" s="22"/>
    </row>
    <row r="481" spans="1:20" ht="29.25" customHeight="1" x14ac:dyDescent="0.15">
      <c r="A481" s="22">
        <v>478</v>
      </c>
      <c r="B481" s="22">
        <v>30257</v>
      </c>
      <c r="C481" s="23" t="s">
        <v>1207</v>
      </c>
      <c r="D481" s="23" t="s">
        <v>1208</v>
      </c>
      <c r="E481" s="23" t="s">
        <v>30</v>
      </c>
      <c r="F481" s="23" t="s">
        <v>1209</v>
      </c>
      <c r="G481" s="23" t="s">
        <v>1210</v>
      </c>
      <c r="H481" s="23" t="s">
        <v>1211</v>
      </c>
      <c r="I481" s="23" t="s">
        <v>1212</v>
      </c>
      <c r="J481" s="23" t="s">
        <v>1213</v>
      </c>
      <c r="K481" s="22" t="s">
        <v>27</v>
      </c>
      <c r="L481" s="22">
        <v>38</v>
      </c>
      <c r="M481" s="22" t="s">
        <v>68</v>
      </c>
      <c r="N481" s="22"/>
      <c r="O481" s="22" t="s">
        <v>68</v>
      </c>
      <c r="P481" s="22"/>
      <c r="Q481" s="22" t="s">
        <v>68</v>
      </c>
      <c r="R481" s="22"/>
      <c r="S481" s="22" t="s">
        <v>68</v>
      </c>
      <c r="T481" s="22"/>
    </row>
    <row r="482" spans="1:20" ht="29.25" customHeight="1" x14ac:dyDescent="0.15">
      <c r="A482" s="22">
        <v>479</v>
      </c>
      <c r="B482" s="22">
        <v>30744</v>
      </c>
      <c r="C482" s="23" t="s">
        <v>2945</v>
      </c>
      <c r="D482" s="23" t="s">
        <v>2946</v>
      </c>
      <c r="E482" s="23" t="s">
        <v>30</v>
      </c>
      <c r="F482" s="23" t="s">
        <v>2947</v>
      </c>
      <c r="G482" s="23" t="s">
        <v>1017</v>
      </c>
      <c r="H482" s="23" t="s">
        <v>2014</v>
      </c>
      <c r="I482" s="23" t="s">
        <v>2948</v>
      </c>
      <c r="J482" s="23" t="s">
        <v>2949</v>
      </c>
      <c r="K482" s="22" t="s">
        <v>27</v>
      </c>
      <c r="L482" s="22">
        <v>37</v>
      </c>
      <c r="M482" s="22" t="s">
        <v>27</v>
      </c>
      <c r="N482" s="22">
        <v>38</v>
      </c>
      <c r="O482" s="22" t="s">
        <v>68</v>
      </c>
      <c r="P482" s="22"/>
      <c r="Q482" s="22" t="s">
        <v>68</v>
      </c>
      <c r="R482" s="22"/>
      <c r="S482" s="22" t="s">
        <v>68</v>
      </c>
      <c r="T482" s="22"/>
    </row>
    <row r="483" spans="1:20" ht="29.25" customHeight="1" x14ac:dyDescent="0.15">
      <c r="A483" s="22">
        <v>480</v>
      </c>
      <c r="B483" s="22">
        <v>30114</v>
      </c>
      <c r="C483" s="23" t="s">
        <v>607</v>
      </c>
      <c r="D483" s="23" t="s">
        <v>608</v>
      </c>
      <c r="E483" s="23" t="s">
        <v>30</v>
      </c>
      <c r="F483" s="23" t="s">
        <v>609</v>
      </c>
      <c r="G483" s="23" t="s">
        <v>610</v>
      </c>
      <c r="H483" s="23" t="s">
        <v>611</v>
      </c>
      <c r="I483" s="23" t="s">
        <v>612</v>
      </c>
      <c r="J483" s="23" t="s">
        <v>613</v>
      </c>
      <c r="K483" s="22" t="s">
        <v>26</v>
      </c>
      <c r="L483" s="22">
        <v>1</v>
      </c>
      <c r="M483" s="22" t="s">
        <v>25</v>
      </c>
      <c r="N483" s="22">
        <v>13</v>
      </c>
      <c r="O483" s="22" t="s">
        <v>68</v>
      </c>
      <c r="P483" s="22"/>
      <c r="Q483" s="22" t="s">
        <v>68</v>
      </c>
      <c r="R483" s="22"/>
      <c r="S483" s="22" t="s">
        <v>68</v>
      </c>
      <c r="T483" s="22"/>
    </row>
    <row r="484" spans="1:20" ht="29.25" customHeight="1" x14ac:dyDescent="0.15">
      <c r="A484" s="22">
        <v>481</v>
      </c>
      <c r="B484" s="22">
        <v>30706</v>
      </c>
      <c r="C484" s="23" t="s">
        <v>2811</v>
      </c>
      <c r="D484" s="23" t="s">
        <v>2812</v>
      </c>
      <c r="E484" s="23" t="s">
        <v>128</v>
      </c>
      <c r="F484" s="23" t="s">
        <v>2813</v>
      </c>
      <c r="G484" s="23" t="s">
        <v>2814</v>
      </c>
      <c r="H484" s="23" t="s">
        <v>2815</v>
      </c>
      <c r="I484" s="23" t="s">
        <v>2816</v>
      </c>
      <c r="J484" s="23" t="s">
        <v>2817</v>
      </c>
      <c r="K484" s="22" t="s">
        <v>25</v>
      </c>
      <c r="L484" s="22">
        <v>21</v>
      </c>
      <c r="M484" s="22" t="s">
        <v>25</v>
      </c>
      <c r="N484" s="22">
        <v>12</v>
      </c>
      <c r="O484" s="22" t="s">
        <v>25</v>
      </c>
      <c r="P484" s="22">
        <v>13</v>
      </c>
      <c r="Q484" s="22" t="s">
        <v>25</v>
      </c>
      <c r="R484" s="22">
        <v>15</v>
      </c>
      <c r="S484" s="22" t="s">
        <v>26</v>
      </c>
      <c r="T484" s="22">
        <v>3</v>
      </c>
    </row>
    <row r="485" spans="1:20" ht="29.25" customHeight="1" x14ac:dyDescent="0.15">
      <c r="A485" s="22">
        <v>482</v>
      </c>
      <c r="B485" s="22">
        <v>30850</v>
      </c>
      <c r="C485" s="23" t="s">
        <v>3378</v>
      </c>
      <c r="D485" s="23" t="s">
        <v>3379</v>
      </c>
      <c r="E485" s="23" t="s">
        <v>30</v>
      </c>
      <c r="F485" s="23" t="s">
        <v>3380</v>
      </c>
      <c r="G485" s="23" t="s">
        <v>3381</v>
      </c>
      <c r="H485" s="23" t="s">
        <v>3382</v>
      </c>
      <c r="I485" s="23" t="s">
        <v>3383</v>
      </c>
      <c r="J485" s="23" t="s">
        <v>3384</v>
      </c>
      <c r="K485" s="22" t="s">
        <v>26</v>
      </c>
      <c r="L485" s="22">
        <v>1</v>
      </c>
      <c r="M485" s="22" t="s">
        <v>36</v>
      </c>
      <c r="N485" s="22">
        <v>28</v>
      </c>
      <c r="O485" s="22" t="s">
        <v>68</v>
      </c>
      <c r="P485" s="22"/>
      <c r="Q485" s="22" t="s">
        <v>68</v>
      </c>
      <c r="R485" s="22"/>
      <c r="S485" s="22" t="s">
        <v>68</v>
      </c>
      <c r="T485" s="22"/>
    </row>
    <row r="486" spans="1:20" ht="29.25" customHeight="1" x14ac:dyDescent="0.15">
      <c r="A486" s="22">
        <v>483</v>
      </c>
      <c r="B486" s="22">
        <v>30524</v>
      </c>
      <c r="C486" s="23" t="s">
        <v>2162</v>
      </c>
      <c r="D486" s="23" t="s">
        <v>2163</v>
      </c>
      <c r="E486" s="23" t="s">
        <v>19</v>
      </c>
      <c r="F486" s="23" t="s">
        <v>2164</v>
      </c>
      <c r="G486" s="23" t="s">
        <v>2165</v>
      </c>
      <c r="H486" s="23" t="s">
        <v>2166</v>
      </c>
      <c r="I486" s="23" t="s">
        <v>2167</v>
      </c>
      <c r="J486" s="23" t="s">
        <v>3564</v>
      </c>
      <c r="K486" s="22" t="s">
        <v>45</v>
      </c>
      <c r="L486" s="22">
        <v>9</v>
      </c>
      <c r="M486" s="22" t="s">
        <v>25</v>
      </c>
      <c r="N486" s="22">
        <v>21</v>
      </c>
      <c r="O486" s="22" t="s">
        <v>208</v>
      </c>
      <c r="P486" s="22">
        <v>27</v>
      </c>
      <c r="Q486" s="22" t="s">
        <v>26</v>
      </c>
      <c r="R486" s="22">
        <v>1</v>
      </c>
      <c r="S486" s="22" t="s">
        <v>68</v>
      </c>
      <c r="T486" s="22"/>
    </row>
    <row r="487" spans="1:20" ht="29.25" customHeight="1" x14ac:dyDescent="0.15">
      <c r="A487" s="22">
        <v>484</v>
      </c>
      <c r="B487" s="22">
        <v>30825</v>
      </c>
      <c r="C487" s="23" t="s">
        <v>3247</v>
      </c>
      <c r="D487" s="23" t="s">
        <v>3248</v>
      </c>
      <c r="E487" s="23" t="s">
        <v>381</v>
      </c>
      <c r="F487" s="23" t="s">
        <v>3249</v>
      </c>
      <c r="G487" s="23" t="s">
        <v>2593</v>
      </c>
      <c r="H487" s="23" t="s">
        <v>3250</v>
      </c>
      <c r="I487" s="23" t="s">
        <v>3251</v>
      </c>
      <c r="J487" s="23" t="s">
        <v>3252</v>
      </c>
      <c r="K487" s="22" t="s">
        <v>25</v>
      </c>
      <c r="L487" s="22">
        <v>13</v>
      </c>
      <c r="M487" s="22" t="s">
        <v>68</v>
      </c>
      <c r="N487" s="22"/>
      <c r="O487" s="22" t="s">
        <v>68</v>
      </c>
      <c r="P487" s="22"/>
      <c r="Q487" s="22" t="s">
        <v>68</v>
      </c>
      <c r="R487" s="22"/>
      <c r="S487" s="22" t="s">
        <v>68</v>
      </c>
      <c r="T487" s="22"/>
    </row>
    <row r="488" spans="1:20" ht="29.25" customHeight="1" x14ac:dyDescent="0.15">
      <c r="A488" s="22">
        <v>485</v>
      </c>
      <c r="B488" s="22">
        <v>30292</v>
      </c>
      <c r="C488" s="23" t="s">
        <v>1371</v>
      </c>
      <c r="D488" s="23" t="s">
        <v>1372</v>
      </c>
      <c r="E488" s="23" t="s">
        <v>19</v>
      </c>
      <c r="F488" s="23" t="s">
        <v>1373</v>
      </c>
      <c r="G488" s="23" t="s">
        <v>1374</v>
      </c>
      <c r="H488" s="23" t="s">
        <v>1375</v>
      </c>
      <c r="I488" s="23" t="s">
        <v>1376</v>
      </c>
      <c r="J488" s="23" t="s">
        <v>1377</v>
      </c>
      <c r="K488" s="22" t="s">
        <v>45</v>
      </c>
      <c r="L488" s="22">
        <v>4</v>
      </c>
      <c r="M488" s="22" t="s">
        <v>45</v>
      </c>
      <c r="N488" s="22">
        <v>10</v>
      </c>
      <c r="O488" s="22" t="s">
        <v>68</v>
      </c>
      <c r="P488" s="22"/>
      <c r="Q488" s="22" t="s">
        <v>68</v>
      </c>
      <c r="R488" s="22"/>
      <c r="S488" s="22" t="s">
        <v>68</v>
      </c>
      <c r="T488" s="22"/>
    </row>
    <row r="489" spans="1:20" ht="29.25" customHeight="1" x14ac:dyDescent="0.15">
      <c r="A489" s="22">
        <v>486</v>
      </c>
      <c r="B489" s="22">
        <v>30667</v>
      </c>
      <c r="C489" s="23" t="s">
        <v>2698</v>
      </c>
      <c r="D489" s="23" t="s">
        <v>2699</v>
      </c>
      <c r="E489" s="23" t="s">
        <v>128</v>
      </c>
      <c r="F489" s="23" t="s">
        <v>2700</v>
      </c>
      <c r="G489" s="23" t="s">
        <v>189</v>
      </c>
      <c r="H489" s="23" t="s">
        <v>2701</v>
      </c>
      <c r="I489" s="23" t="s">
        <v>2702</v>
      </c>
      <c r="J489" s="23" t="s">
        <v>2703</v>
      </c>
      <c r="K489" s="22" t="s">
        <v>25</v>
      </c>
      <c r="L489" s="22">
        <v>13</v>
      </c>
      <c r="M489" s="22" t="s">
        <v>25</v>
      </c>
      <c r="N489" s="22">
        <v>21</v>
      </c>
      <c r="O489" s="22" t="s">
        <v>25</v>
      </c>
      <c r="P489" s="22">
        <v>12</v>
      </c>
      <c r="Q489" s="22" t="s">
        <v>36</v>
      </c>
      <c r="R489" s="22">
        <v>30</v>
      </c>
      <c r="S489" s="22" t="s">
        <v>26</v>
      </c>
      <c r="T489" s="22">
        <v>1</v>
      </c>
    </row>
    <row r="490" spans="1:20" ht="29.25" customHeight="1" x14ac:dyDescent="0.15">
      <c r="A490" s="22">
        <v>487</v>
      </c>
      <c r="B490" s="22">
        <v>30276</v>
      </c>
      <c r="C490" s="23" t="s">
        <v>1290</v>
      </c>
      <c r="D490" s="23" t="s">
        <v>1291</v>
      </c>
      <c r="E490" s="23" t="s">
        <v>423</v>
      </c>
      <c r="F490" s="23" t="s">
        <v>1292</v>
      </c>
      <c r="G490" s="23" t="s">
        <v>1293</v>
      </c>
      <c r="H490" s="23" t="s">
        <v>1294</v>
      </c>
      <c r="I490" s="23" t="s">
        <v>1295</v>
      </c>
      <c r="J490" s="23" t="s">
        <v>1296</v>
      </c>
      <c r="K490" s="22" t="s">
        <v>45</v>
      </c>
      <c r="L490" s="22">
        <v>4</v>
      </c>
      <c r="M490" s="22" t="s">
        <v>68</v>
      </c>
      <c r="N490" s="22"/>
      <c r="O490" s="22" t="s">
        <v>68</v>
      </c>
      <c r="P490" s="22"/>
      <c r="Q490" s="22" t="s">
        <v>68</v>
      </c>
      <c r="R490" s="22"/>
      <c r="S490" s="22" t="s">
        <v>68</v>
      </c>
      <c r="T490" s="22"/>
    </row>
    <row r="491" spans="1:20" ht="29.25" customHeight="1" x14ac:dyDescent="0.15">
      <c r="A491" s="22">
        <v>488</v>
      </c>
      <c r="B491" s="22">
        <v>30124</v>
      </c>
      <c r="C491" s="23" t="s">
        <v>645</v>
      </c>
      <c r="D491" s="23" t="s">
        <v>646</v>
      </c>
      <c r="E491" s="23" t="s">
        <v>647</v>
      </c>
      <c r="F491" s="23" t="s">
        <v>648</v>
      </c>
      <c r="G491" s="23" t="s">
        <v>649</v>
      </c>
      <c r="H491" s="23" t="s">
        <v>650</v>
      </c>
      <c r="I491" s="23" t="s">
        <v>651</v>
      </c>
      <c r="J491" s="23" t="s">
        <v>652</v>
      </c>
      <c r="K491" s="22" t="s">
        <v>36</v>
      </c>
      <c r="L491" s="22">
        <v>30</v>
      </c>
      <c r="M491" s="22" t="s">
        <v>36</v>
      </c>
      <c r="N491" s="22">
        <v>33</v>
      </c>
      <c r="O491" s="22" t="s">
        <v>25</v>
      </c>
      <c r="P491" s="22">
        <v>21</v>
      </c>
      <c r="Q491" s="22" t="s">
        <v>25</v>
      </c>
      <c r="R491" s="22">
        <v>15</v>
      </c>
      <c r="S491" s="22" t="s">
        <v>25</v>
      </c>
      <c r="T491" s="22">
        <v>13</v>
      </c>
    </row>
    <row r="492" spans="1:20" ht="29.25" customHeight="1" x14ac:dyDescent="0.15">
      <c r="A492" s="22">
        <v>489</v>
      </c>
      <c r="B492" s="22">
        <v>30858</v>
      </c>
      <c r="C492" s="23" t="s">
        <v>3431</v>
      </c>
      <c r="D492" s="23" t="s">
        <v>3432</v>
      </c>
      <c r="E492" s="23" t="s">
        <v>30</v>
      </c>
      <c r="F492" s="23" t="s">
        <v>3433</v>
      </c>
      <c r="G492" s="23" t="s">
        <v>537</v>
      </c>
      <c r="H492" s="23" t="s">
        <v>3434</v>
      </c>
      <c r="I492" s="23" t="s">
        <v>3435</v>
      </c>
      <c r="J492" s="23" t="s">
        <v>3436</v>
      </c>
      <c r="K492" s="22" t="s">
        <v>25</v>
      </c>
      <c r="L492" s="22">
        <v>18</v>
      </c>
      <c r="M492" s="22" t="s">
        <v>27</v>
      </c>
      <c r="N492" s="22">
        <v>38</v>
      </c>
      <c r="O492" s="22" t="s">
        <v>68</v>
      </c>
      <c r="P492" s="22"/>
      <c r="Q492" s="22" t="s">
        <v>68</v>
      </c>
      <c r="R492" s="22"/>
      <c r="S492" s="22" t="s">
        <v>68</v>
      </c>
      <c r="T492" s="22"/>
    </row>
    <row r="493" spans="1:20" ht="29.25" customHeight="1" x14ac:dyDescent="0.15">
      <c r="A493" s="22">
        <v>490</v>
      </c>
      <c r="B493" s="22">
        <v>30824</v>
      </c>
      <c r="C493" s="23" t="s">
        <v>3240</v>
      </c>
      <c r="D493" s="23" t="s">
        <v>3241</v>
      </c>
      <c r="E493" s="23" t="s">
        <v>30</v>
      </c>
      <c r="F493" s="23" t="s">
        <v>3242</v>
      </c>
      <c r="G493" s="23" t="s">
        <v>3243</v>
      </c>
      <c r="H493" s="23" t="s">
        <v>3244</v>
      </c>
      <c r="I493" s="23" t="s">
        <v>3245</v>
      </c>
      <c r="J493" s="23" t="s">
        <v>3246</v>
      </c>
      <c r="K493" s="22" t="s">
        <v>26</v>
      </c>
      <c r="L493" s="22">
        <v>1</v>
      </c>
      <c r="M493" s="22" t="s">
        <v>26</v>
      </c>
      <c r="N493" s="22">
        <v>3</v>
      </c>
      <c r="O493" s="22" t="s">
        <v>68</v>
      </c>
      <c r="P493" s="22"/>
      <c r="Q493" s="22" t="s">
        <v>68</v>
      </c>
      <c r="R493" s="22"/>
      <c r="S493" s="22" t="s">
        <v>68</v>
      </c>
      <c r="T493" s="22"/>
    </row>
    <row r="494" spans="1:20" ht="29.25" customHeight="1" x14ac:dyDescent="0.15">
      <c r="A494" s="22">
        <v>491</v>
      </c>
      <c r="B494" s="22">
        <v>30017</v>
      </c>
      <c r="C494" s="23" t="s">
        <v>83</v>
      </c>
      <c r="D494" s="23" t="s">
        <v>84</v>
      </c>
      <c r="E494" s="23" t="s">
        <v>85</v>
      </c>
      <c r="F494" s="23" t="s">
        <v>86</v>
      </c>
      <c r="G494" s="23" t="s">
        <v>87</v>
      </c>
      <c r="H494" s="23" t="s">
        <v>88</v>
      </c>
      <c r="I494" s="23" t="s">
        <v>89</v>
      </c>
      <c r="J494" s="23" t="s">
        <v>90</v>
      </c>
      <c r="K494" s="22" t="s">
        <v>45</v>
      </c>
      <c r="L494" s="22">
        <v>4</v>
      </c>
      <c r="M494" s="22" t="s">
        <v>25</v>
      </c>
      <c r="N494" s="22">
        <v>18</v>
      </c>
      <c r="O494" s="22" t="s">
        <v>68</v>
      </c>
      <c r="P494" s="22"/>
      <c r="Q494" s="22" t="s">
        <v>68</v>
      </c>
      <c r="R494" s="22"/>
      <c r="S494" s="22" t="s">
        <v>68</v>
      </c>
      <c r="T494" s="22"/>
    </row>
    <row r="495" spans="1:20" ht="29.25" customHeight="1" x14ac:dyDescent="0.15">
      <c r="A495" s="22">
        <v>492</v>
      </c>
      <c r="B495" s="22">
        <v>30353</v>
      </c>
      <c r="C495" s="23" t="s">
        <v>1643</v>
      </c>
      <c r="D495" s="23" t="s">
        <v>1644</v>
      </c>
      <c r="E495" s="23" t="s">
        <v>128</v>
      </c>
      <c r="F495" s="23" t="s">
        <v>1645</v>
      </c>
      <c r="G495" s="23" t="s">
        <v>1646</v>
      </c>
      <c r="H495" s="23" t="s">
        <v>1647</v>
      </c>
      <c r="I495" s="23" t="s">
        <v>1648</v>
      </c>
      <c r="J495" s="23" t="s">
        <v>1649</v>
      </c>
      <c r="K495" s="22" t="s">
        <v>26</v>
      </c>
      <c r="L495" s="22">
        <v>1</v>
      </c>
      <c r="M495" s="22" t="s">
        <v>25</v>
      </c>
      <c r="N495" s="22">
        <v>14</v>
      </c>
      <c r="O495" s="22" t="s">
        <v>36</v>
      </c>
      <c r="P495" s="22">
        <v>28</v>
      </c>
      <c r="Q495" s="22" t="s">
        <v>68</v>
      </c>
      <c r="R495" s="22"/>
      <c r="S495" s="22" t="s">
        <v>68</v>
      </c>
      <c r="T495" s="22"/>
    </row>
    <row r="496" spans="1:20" ht="29.25" customHeight="1" x14ac:dyDescent="0.15">
      <c r="A496" s="22">
        <v>493</v>
      </c>
      <c r="B496" s="22">
        <v>30410</v>
      </c>
      <c r="C496" s="23" t="s">
        <v>1865</v>
      </c>
      <c r="D496" s="23" t="s">
        <v>1866</v>
      </c>
      <c r="E496" s="23" t="s">
        <v>30</v>
      </c>
      <c r="F496" s="23" t="s">
        <v>1867</v>
      </c>
      <c r="G496" s="23" t="s">
        <v>1756</v>
      </c>
      <c r="H496" s="23" t="s">
        <v>1868</v>
      </c>
      <c r="I496" s="23" t="s">
        <v>1869</v>
      </c>
      <c r="J496" s="23" t="s">
        <v>1870</v>
      </c>
      <c r="K496" s="22" t="s">
        <v>45</v>
      </c>
      <c r="L496" s="22">
        <v>4</v>
      </c>
      <c r="M496" s="22" t="s">
        <v>45</v>
      </c>
      <c r="N496" s="22">
        <v>10</v>
      </c>
      <c r="O496" s="22" t="s">
        <v>68</v>
      </c>
      <c r="P496" s="22"/>
      <c r="Q496" s="22" t="s">
        <v>68</v>
      </c>
      <c r="R496" s="22"/>
      <c r="S496" s="22" t="s">
        <v>68</v>
      </c>
      <c r="T496" s="22"/>
    </row>
    <row r="497" spans="1:20" ht="29.25" customHeight="1" x14ac:dyDescent="0.15">
      <c r="A497" s="22">
        <v>494</v>
      </c>
      <c r="B497" s="22">
        <v>30085</v>
      </c>
      <c r="C497" s="23" t="s">
        <v>464</v>
      </c>
      <c r="D497" s="23" t="s">
        <v>465</v>
      </c>
      <c r="E497" s="23" t="s">
        <v>316</v>
      </c>
      <c r="F497" s="23" t="s">
        <v>466</v>
      </c>
      <c r="G497" s="23" t="s">
        <v>467</v>
      </c>
      <c r="H497" s="23" t="s">
        <v>468</v>
      </c>
      <c r="I497" s="23" t="s">
        <v>469</v>
      </c>
      <c r="J497" s="23" t="s">
        <v>470</v>
      </c>
      <c r="K497" s="22" t="s">
        <v>25</v>
      </c>
      <c r="L497" s="22">
        <v>13</v>
      </c>
      <c r="M497" s="22" t="s">
        <v>25</v>
      </c>
      <c r="N497" s="22">
        <v>18</v>
      </c>
      <c r="O497" s="22" t="s">
        <v>27</v>
      </c>
      <c r="P497" s="22">
        <v>37</v>
      </c>
      <c r="Q497" s="22" t="s">
        <v>26</v>
      </c>
      <c r="R497" s="22">
        <v>1</v>
      </c>
      <c r="S497" s="22" t="s">
        <v>27</v>
      </c>
      <c r="T497" s="22">
        <v>38</v>
      </c>
    </row>
    <row r="498" spans="1:20" ht="29.25" customHeight="1" x14ac:dyDescent="0.15">
      <c r="A498" s="22">
        <v>495</v>
      </c>
      <c r="B498" s="22">
        <v>30010</v>
      </c>
      <c r="C498" s="23" t="s">
        <v>69</v>
      </c>
      <c r="D498" s="23" t="s">
        <v>70</v>
      </c>
      <c r="E498" s="23" t="s">
        <v>30</v>
      </c>
      <c r="F498" s="23" t="s">
        <v>71</v>
      </c>
      <c r="G498" s="23" t="s">
        <v>72</v>
      </c>
      <c r="H498" s="23" t="s">
        <v>73</v>
      </c>
      <c r="I498" s="23" t="s">
        <v>74</v>
      </c>
      <c r="J498" s="23" t="s">
        <v>75</v>
      </c>
      <c r="K498" s="22" t="s">
        <v>45</v>
      </c>
      <c r="L498" s="22">
        <v>4</v>
      </c>
      <c r="M498" s="22" t="s">
        <v>45</v>
      </c>
      <c r="N498" s="22">
        <v>5</v>
      </c>
      <c r="O498" s="22" t="s">
        <v>45</v>
      </c>
      <c r="P498" s="22">
        <v>6</v>
      </c>
      <c r="Q498" s="22" t="s">
        <v>45</v>
      </c>
      <c r="R498" s="22">
        <v>7</v>
      </c>
      <c r="S498" s="22" t="s">
        <v>45</v>
      </c>
      <c r="T498" s="22">
        <v>10</v>
      </c>
    </row>
    <row r="499" spans="1:20" ht="29.25" customHeight="1" x14ac:dyDescent="0.15">
      <c r="A499" s="22">
        <v>496</v>
      </c>
      <c r="B499" s="22">
        <v>30120</v>
      </c>
      <c r="C499" s="23" t="s">
        <v>627</v>
      </c>
      <c r="D499" s="23" t="s">
        <v>628</v>
      </c>
      <c r="E499" s="23" t="s">
        <v>19</v>
      </c>
      <c r="F499" s="23" t="s">
        <v>629</v>
      </c>
      <c r="G499" s="23" t="s">
        <v>630</v>
      </c>
      <c r="H499" s="23" t="s">
        <v>631</v>
      </c>
      <c r="I499" s="23" t="s">
        <v>632</v>
      </c>
      <c r="J499" s="23" t="s">
        <v>633</v>
      </c>
      <c r="K499" s="22" t="s">
        <v>25</v>
      </c>
      <c r="L499" s="22">
        <v>21</v>
      </c>
      <c r="M499" s="22" t="s">
        <v>25</v>
      </c>
      <c r="N499" s="22">
        <v>18</v>
      </c>
      <c r="O499" s="22" t="s">
        <v>25</v>
      </c>
      <c r="P499" s="22">
        <v>15</v>
      </c>
      <c r="Q499" s="22" t="s">
        <v>25</v>
      </c>
      <c r="R499" s="22">
        <v>12</v>
      </c>
      <c r="S499" s="22" t="s">
        <v>25</v>
      </c>
      <c r="T499" s="22">
        <v>13</v>
      </c>
    </row>
    <row r="500" spans="1:20" ht="29.25" customHeight="1" x14ac:dyDescent="0.15">
      <c r="A500" s="22">
        <v>497</v>
      </c>
      <c r="B500" s="22">
        <v>30540</v>
      </c>
      <c r="C500" s="23" t="s">
        <v>2219</v>
      </c>
      <c r="D500" s="23" t="s">
        <v>2220</v>
      </c>
      <c r="E500" s="23" t="s">
        <v>1981</v>
      </c>
      <c r="F500" s="23" t="s">
        <v>2221</v>
      </c>
      <c r="G500" s="23" t="s">
        <v>2222</v>
      </c>
      <c r="H500" s="23" t="s">
        <v>785</v>
      </c>
      <c r="I500" s="23" t="s">
        <v>2223</v>
      </c>
      <c r="J500" s="23" t="s">
        <v>2224</v>
      </c>
      <c r="K500" s="22" t="s">
        <v>45</v>
      </c>
      <c r="L500" s="22">
        <v>4</v>
      </c>
      <c r="M500" s="22" t="s">
        <v>25</v>
      </c>
      <c r="N500" s="22">
        <v>18</v>
      </c>
      <c r="O500" s="22" t="s">
        <v>68</v>
      </c>
      <c r="P500" s="22"/>
      <c r="Q500" s="22" t="s">
        <v>68</v>
      </c>
      <c r="R500" s="22"/>
      <c r="S500" s="22" t="s">
        <v>68</v>
      </c>
      <c r="T500" s="22"/>
    </row>
    <row r="501" spans="1:20" ht="29.25" customHeight="1" x14ac:dyDescent="0.15">
      <c r="A501" s="22">
        <v>498</v>
      </c>
      <c r="B501" s="22">
        <v>30397</v>
      </c>
      <c r="C501" s="23" t="s">
        <v>1792</v>
      </c>
      <c r="D501" s="23" t="s">
        <v>1793</v>
      </c>
      <c r="E501" s="23" t="s">
        <v>1794</v>
      </c>
      <c r="F501" s="23" t="s">
        <v>1795</v>
      </c>
      <c r="G501" s="23" t="s">
        <v>1796</v>
      </c>
      <c r="H501" s="23" t="s">
        <v>1797</v>
      </c>
      <c r="I501" s="23" t="s">
        <v>1798</v>
      </c>
      <c r="J501" s="23" t="s">
        <v>1799</v>
      </c>
      <c r="K501" s="22" t="s">
        <v>25</v>
      </c>
      <c r="L501" s="22">
        <v>18</v>
      </c>
      <c r="M501" s="22" t="s">
        <v>25</v>
      </c>
      <c r="N501" s="22">
        <v>13</v>
      </c>
      <c r="O501" s="22" t="s">
        <v>27</v>
      </c>
      <c r="P501" s="22">
        <v>39</v>
      </c>
      <c r="Q501" s="22" t="s">
        <v>68</v>
      </c>
      <c r="R501" s="22"/>
      <c r="S501" s="22" t="s">
        <v>68</v>
      </c>
      <c r="T501" s="22"/>
    </row>
    <row r="502" spans="1:20" ht="29.25" customHeight="1" x14ac:dyDescent="0.15">
      <c r="A502" s="22">
        <v>499</v>
      </c>
      <c r="B502" s="22">
        <v>30076</v>
      </c>
      <c r="C502" s="23" t="s">
        <v>429</v>
      </c>
      <c r="D502" s="23" t="s">
        <v>430</v>
      </c>
      <c r="E502" s="23" t="s">
        <v>30</v>
      </c>
      <c r="F502" s="23" t="s">
        <v>431</v>
      </c>
      <c r="G502" s="23" t="s">
        <v>432</v>
      </c>
      <c r="H502" s="23" t="s">
        <v>433</v>
      </c>
      <c r="I502" s="23" t="s">
        <v>434</v>
      </c>
      <c r="J502" s="23" t="s">
        <v>435</v>
      </c>
      <c r="K502" s="22" t="s">
        <v>45</v>
      </c>
      <c r="L502" s="22">
        <v>4</v>
      </c>
      <c r="M502" s="22" t="s">
        <v>45</v>
      </c>
      <c r="N502" s="22">
        <v>10</v>
      </c>
      <c r="O502" s="22" t="s">
        <v>45</v>
      </c>
      <c r="P502" s="22">
        <v>11</v>
      </c>
      <c r="Q502" s="22" t="s">
        <v>68</v>
      </c>
      <c r="R502" s="22"/>
      <c r="S502" s="22" t="s">
        <v>68</v>
      </c>
      <c r="T502" s="22"/>
    </row>
    <row r="503" spans="1:20" ht="29.25" customHeight="1" x14ac:dyDescent="0.15">
      <c r="A503" s="22">
        <v>500</v>
      </c>
      <c r="B503" s="22">
        <v>30569</v>
      </c>
      <c r="C503" s="23" t="s">
        <v>2328</v>
      </c>
      <c r="D503" s="23" t="s">
        <v>2329</v>
      </c>
      <c r="E503" s="23" t="s">
        <v>30</v>
      </c>
      <c r="F503" s="23" t="s">
        <v>2330</v>
      </c>
      <c r="G503" s="23" t="s">
        <v>2331</v>
      </c>
      <c r="H503" s="23" t="s">
        <v>2332</v>
      </c>
      <c r="I503" s="23" t="s">
        <v>2333</v>
      </c>
      <c r="J503" s="23" t="s">
        <v>2334</v>
      </c>
      <c r="K503" s="22" t="s">
        <v>45</v>
      </c>
      <c r="L503" s="22">
        <v>4</v>
      </c>
      <c r="M503" s="22" t="s">
        <v>45</v>
      </c>
      <c r="N503" s="22">
        <v>10</v>
      </c>
      <c r="O503" s="22" t="s">
        <v>45</v>
      </c>
      <c r="P503" s="22">
        <v>5</v>
      </c>
      <c r="Q503" s="22" t="s">
        <v>45</v>
      </c>
      <c r="R503" s="22">
        <v>7</v>
      </c>
      <c r="S503" s="22" t="s">
        <v>45</v>
      </c>
      <c r="T503" s="22">
        <v>9</v>
      </c>
    </row>
    <row r="504" spans="1:20" ht="29.25" customHeight="1" x14ac:dyDescent="0.15">
      <c r="A504" s="22">
        <v>501</v>
      </c>
      <c r="B504" s="22">
        <v>30381</v>
      </c>
      <c r="C504" s="23" t="s">
        <v>1736</v>
      </c>
      <c r="D504" s="23" t="s">
        <v>1737</v>
      </c>
      <c r="E504" s="23" t="s">
        <v>30</v>
      </c>
      <c r="F504" s="23" t="s">
        <v>1738</v>
      </c>
      <c r="G504" s="23" t="s">
        <v>1726</v>
      </c>
      <c r="H504" s="23" t="s">
        <v>1727</v>
      </c>
      <c r="I504" s="23" t="s">
        <v>1739</v>
      </c>
      <c r="J504" s="23" t="s">
        <v>1729</v>
      </c>
      <c r="K504" s="22" t="s">
        <v>45</v>
      </c>
      <c r="L504" s="22">
        <v>4</v>
      </c>
      <c r="M504" s="22" t="s">
        <v>45</v>
      </c>
      <c r="N504" s="22">
        <v>5</v>
      </c>
      <c r="O504" s="22" t="s">
        <v>36</v>
      </c>
      <c r="P504" s="22">
        <v>30</v>
      </c>
      <c r="Q504" s="22" t="s">
        <v>36</v>
      </c>
      <c r="R504" s="22">
        <v>31</v>
      </c>
      <c r="S504" s="22" t="s">
        <v>36</v>
      </c>
      <c r="T504" s="22">
        <v>32</v>
      </c>
    </row>
    <row r="505" spans="1:20" ht="29.25" customHeight="1" x14ac:dyDescent="0.15">
      <c r="A505" s="22">
        <v>502</v>
      </c>
      <c r="B505" s="22">
        <v>30721</v>
      </c>
      <c r="C505" s="23" t="s">
        <v>2873</v>
      </c>
      <c r="D505" s="23" t="s">
        <v>2874</v>
      </c>
      <c r="E505" s="23" t="s">
        <v>30</v>
      </c>
      <c r="F505" s="23" t="s">
        <v>2875</v>
      </c>
      <c r="G505" s="23" t="s">
        <v>2876</v>
      </c>
      <c r="H505" s="23" t="s">
        <v>2877</v>
      </c>
      <c r="I505" s="23" t="s">
        <v>2878</v>
      </c>
      <c r="J505" s="23" t="s">
        <v>2879</v>
      </c>
      <c r="K505" s="22" t="s">
        <v>45</v>
      </c>
      <c r="L505" s="22">
        <v>4</v>
      </c>
      <c r="M505" s="22" t="s">
        <v>45</v>
      </c>
      <c r="N505" s="22">
        <v>10</v>
      </c>
      <c r="O505" s="22" t="s">
        <v>45</v>
      </c>
      <c r="P505" s="22">
        <v>5</v>
      </c>
      <c r="Q505" s="22" t="s">
        <v>45</v>
      </c>
      <c r="R505" s="22">
        <v>6</v>
      </c>
      <c r="S505" s="22" t="s">
        <v>45</v>
      </c>
      <c r="T505" s="22">
        <v>7</v>
      </c>
    </row>
    <row r="506" spans="1:20" ht="29.25" customHeight="1" x14ac:dyDescent="0.15">
      <c r="A506" s="22">
        <v>503</v>
      </c>
      <c r="B506" s="22">
        <v>30590</v>
      </c>
      <c r="C506" s="23" t="s">
        <v>2413</v>
      </c>
      <c r="D506" s="23" t="s">
        <v>2414</v>
      </c>
      <c r="E506" s="23" t="s">
        <v>19</v>
      </c>
      <c r="F506" s="23" t="s">
        <v>2415</v>
      </c>
      <c r="G506" s="23" t="s">
        <v>2416</v>
      </c>
      <c r="H506" s="23" t="s">
        <v>2417</v>
      </c>
      <c r="I506" s="23" t="s">
        <v>2418</v>
      </c>
      <c r="J506" s="23" t="s">
        <v>2419</v>
      </c>
      <c r="K506" s="22" t="s">
        <v>25</v>
      </c>
      <c r="L506" s="22">
        <v>12</v>
      </c>
      <c r="M506" s="22" t="s">
        <v>208</v>
      </c>
      <c r="N506" s="22">
        <v>27</v>
      </c>
      <c r="O506" s="22" t="s">
        <v>25</v>
      </c>
      <c r="P506" s="22">
        <v>20</v>
      </c>
      <c r="Q506" s="22" t="s">
        <v>25</v>
      </c>
      <c r="R506" s="22">
        <v>21</v>
      </c>
      <c r="S506" s="22" t="s">
        <v>25</v>
      </c>
      <c r="T506" s="22">
        <v>19</v>
      </c>
    </row>
    <row r="507" spans="1:20" ht="29.25" customHeight="1" x14ac:dyDescent="0.15">
      <c r="A507" s="22">
        <v>504</v>
      </c>
      <c r="B507" s="22">
        <v>30768</v>
      </c>
      <c r="C507" s="23" t="s">
        <v>3029</v>
      </c>
      <c r="D507" s="23" t="s">
        <v>3030</v>
      </c>
      <c r="E507" s="23" t="s">
        <v>30</v>
      </c>
      <c r="F507" s="23" t="s">
        <v>3031</v>
      </c>
      <c r="G507" s="23" t="s">
        <v>3032</v>
      </c>
      <c r="H507" s="23" t="s">
        <v>3033</v>
      </c>
      <c r="I507" s="23" t="s">
        <v>3034</v>
      </c>
      <c r="J507" s="23" t="s">
        <v>3035</v>
      </c>
      <c r="K507" s="22" t="s">
        <v>45</v>
      </c>
      <c r="L507" s="22">
        <v>4</v>
      </c>
      <c r="M507" s="22" t="s">
        <v>45</v>
      </c>
      <c r="N507" s="22">
        <v>7</v>
      </c>
      <c r="O507" s="22" t="s">
        <v>45</v>
      </c>
      <c r="P507" s="22">
        <v>9</v>
      </c>
      <c r="Q507" s="22" t="s">
        <v>45</v>
      </c>
      <c r="R507" s="22">
        <v>8</v>
      </c>
      <c r="S507" s="22" t="s">
        <v>45</v>
      </c>
      <c r="T507" s="22">
        <v>11</v>
      </c>
    </row>
    <row r="508" spans="1:20" ht="29.25" customHeight="1" x14ac:dyDescent="0.15">
      <c r="A508" s="22">
        <v>505</v>
      </c>
      <c r="B508" s="22">
        <v>30758</v>
      </c>
      <c r="C508" s="23" t="s">
        <v>2978</v>
      </c>
      <c r="D508" s="23" t="s">
        <v>2979</v>
      </c>
      <c r="E508" s="23" t="s">
        <v>30</v>
      </c>
      <c r="F508" s="23" t="s">
        <v>2980</v>
      </c>
      <c r="G508" s="23" t="s">
        <v>894</v>
      </c>
      <c r="H508" s="23" t="s">
        <v>2981</v>
      </c>
      <c r="I508" s="23" t="s">
        <v>2982</v>
      </c>
      <c r="J508" s="23" t="s">
        <v>2983</v>
      </c>
      <c r="K508" s="22" t="s">
        <v>25</v>
      </c>
      <c r="L508" s="22">
        <v>21</v>
      </c>
      <c r="M508" s="22" t="s">
        <v>25</v>
      </c>
      <c r="N508" s="22">
        <v>13</v>
      </c>
      <c r="O508" s="22" t="s">
        <v>25</v>
      </c>
      <c r="P508" s="22">
        <v>12</v>
      </c>
      <c r="Q508" s="22" t="s">
        <v>26</v>
      </c>
      <c r="R508" s="22">
        <v>1</v>
      </c>
      <c r="S508" s="22" t="s">
        <v>25</v>
      </c>
      <c r="T508" s="22">
        <v>19</v>
      </c>
    </row>
    <row r="509" spans="1:20" ht="29.25" customHeight="1" x14ac:dyDescent="0.15">
      <c r="A509" s="22">
        <v>506</v>
      </c>
      <c r="B509" s="22">
        <v>30003</v>
      </c>
      <c r="C509" s="23" t="s">
        <v>28</v>
      </c>
      <c r="D509" s="23" t="s">
        <v>29</v>
      </c>
      <c r="E509" s="23" t="s">
        <v>30</v>
      </c>
      <c r="F509" s="23" t="s">
        <v>31</v>
      </c>
      <c r="G509" s="23" t="s">
        <v>32</v>
      </c>
      <c r="H509" s="23" t="s">
        <v>33</v>
      </c>
      <c r="I509" s="23" t="s">
        <v>34</v>
      </c>
      <c r="J509" s="23" t="s">
        <v>35</v>
      </c>
      <c r="K509" s="22" t="s">
        <v>26</v>
      </c>
      <c r="L509" s="22">
        <v>1</v>
      </c>
      <c r="M509" s="22" t="s">
        <v>25</v>
      </c>
      <c r="N509" s="22">
        <v>15</v>
      </c>
      <c r="O509" s="22" t="s">
        <v>26</v>
      </c>
      <c r="P509" s="22">
        <v>2</v>
      </c>
      <c r="Q509" s="22" t="s">
        <v>36</v>
      </c>
      <c r="R509" s="22">
        <v>28</v>
      </c>
      <c r="S509" s="22" t="s">
        <v>26</v>
      </c>
      <c r="T509" s="22">
        <v>3</v>
      </c>
    </row>
    <row r="510" spans="1:20" ht="29.25" customHeight="1" x14ac:dyDescent="0.15">
      <c r="A510" s="22">
        <v>507</v>
      </c>
      <c r="B510" s="22">
        <v>30346</v>
      </c>
      <c r="C510" s="23" t="s">
        <v>1595</v>
      </c>
      <c r="D510" s="23" t="s">
        <v>1596</v>
      </c>
      <c r="E510" s="23" t="s">
        <v>815</v>
      </c>
      <c r="F510" s="23" t="s">
        <v>1597</v>
      </c>
      <c r="G510" s="23" t="s">
        <v>1598</v>
      </c>
      <c r="H510" s="23" t="s">
        <v>1599</v>
      </c>
      <c r="I510" s="23" t="s">
        <v>1600</v>
      </c>
      <c r="J510" s="23" t="s">
        <v>1601</v>
      </c>
      <c r="K510" s="22" t="s">
        <v>25</v>
      </c>
      <c r="L510" s="22">
        <v>13</v>
      </c>
      <c r="M510" s="22" t="s">
        <v>25</v>
      </c>
      <c r="N510" s="22">
        <v>14</v>
      </c>
      <c r="O510" s="22" t="s">
        <v>25</v>
      </c>
      <c r="P510" s="22">
        <v>12</v>
      </c>
      <c r="Q510" s="22" t="s">
        <v>25</v>
      </c>
      <c r="R510" s="22">
        <v>21</v>
      </c>
      <c r="S510" s="22" t="s">
        <v>25</v>
      </c>
      <c r="T510" s="22">
        <v>15</v>
      </c>
    </row>
    <row r="511" spans="1:20" ht="29.25" customHeight="1" x14ac:dyDescent="0.15">
      <c r="A511" s="22">
        <v>508</v>
      </c>
      <c r="B511" s="22">
        <v>30297</v>
      </c>
      <c r="C511" s="23" t="s">
        <v>1397</v>
      </c>
      <c r="D511" s="23" t="s">
        <v>1398</v>
      </c>
      <c r="E511" s="23" t="s">
        <v>30</v>
      </c>
      <c r="F511" s="23" t="s">
        <v>1399</v>
      </c>
      <c r="G511" s="23" t="s">
        <v>1400</v>
      </c>
      <c r="H511" s="23" t="s">
        <v>1401</v>
      </c>
      <c r="I511" s="23" t="s">
        <v>1402</v>
      </c>
      <c r="J511" s="23" t="s">
        <v>1403</v>
      </c>
      <c r="K511" s="22" t="s">
        <v>26</v>
      </c>
      <c r="L511" s="22">
        <v>1</v>
      </c>
      <c r="M511" s="22" t="s">
        <v>68</v>
      </c>
      <c r="N511" s="22"/>
      <c r="O511" s="22" t="s">
        <v>68</v>
      </c>
      <c r="P511" s="22"/>
      <c r="Q511" s="22" t="s">
        <v>68</v>
      </c>
      <c r="R511" s="22"/>
      <c r="S511" s="22" t="s">
        <v>68</v>
      </c>
      <c r="T511" s="22"/>
    </row>
    <row r="512" spans="1:20" ht="29.25" customHeight="1" x14ac:dyDescent="0.15">
      <c r="A512" s="22">
        <v>509</v>
      </c>
      <c r="B512" s="22">
        <v>30398</v>
      </c>
      <c r="C512" s="23" t="s">
        <v>1800</v>
      </c>
      <c r="D512" s="23" t="s">
        <v>1801</v>
      </c>
      <c r="E512" s="23" t="s">
        <v>274</v>
      </c>
      <c r="F512" s="23" t="s">
        <v>1802</v>
      </c>
      <c r="G512" s="23" t="s">
        <v>1803</v>
      </c>
      <c r="H512" s="23" t="s">
        <v>1804</v>
      </c>
      <c r="I512" s="23" t="s">
        <v>1805</v>
      </c>
      <c r="J512" s="23" t="s">
        <v>1806</v>
      </c>
      <c r="K512" s="22" t="s">
        <v>45</v>
      </c>
      <c r="L512" s="22">
        <v>4</v>
      </c>
      <c r="M512" s="22" t="s">
        <v>25</v>
      </c>
      <c r="N512" s="22">
        <v>18</v>
      </c>
      <c r="O512" s="22" t="s">
        <v>45</v>
      </c>
      <c r="P512" s="22">
        <v>11</v>
      </c>
      <c r="Q512" s="22" t="s">
        <v>45</v>
      </c>
      <c r="R512" s="22">
        <v>9</v>
      </c>
      <c r="S512" s="22" t="s">
        <v>68</v>
      </c>
      <c r="T512" s="22"/>
    </row>
    <row r="513" spans="1:20" ht="29.25" customHeight="1" x14ac:dyDescent="0.15">
      <c r="A513" s="22">
        <v>510</v>
      </c>
      <c r="B513" s="22">
        <v>30174</v>
      </c>
      <c r="C513" s="23" t="s">
        <v>864</v>
      </c>
      <c r="D513" s="23" t="s">
        <v>865</v>
      </c>
      <c r="E513" s="23" t="s">
        <v>19</v>
      </c>
      <c r="F513" s="23" t="s">
        <v>866</v>
      </c>
      <c r="G513" s="23" t="s">
        <v>867</v>
      </c>
      <c r="H513" s="23" t="s">
        <v>868</v>
      </c>
      <c r="I513" s="23" t="s">
        <v>869</v>
      </c>
      <c r="J513" s="23" t="s">
        <v>870</v>
      </c>
      <c r="K513" s="22" t="s">
        <v>25</v>
      </c>
      <c r="L513" s="22">
        <v>18</v>
      </c>
      <c r="M513" s="22" t="s">
        <v>25</v>
      </c>
      <c r="N513" s="22">
        <v>12</v>
      </c>
      <c r="O513" s="22" t="s">
        <v>25</v>
      </c>
      <c r="P513" s="22">
        <v>21</v>
      </c>
      <c r="Q513" s="22" t="s">
        <v>25</v>
      </c>
      <c r="R513" s="22">
        <v>13</v>
      </c>
      <c r="S513" s="22" t="s">
        <v>25</v>
      </c>
      <c r="T513" s="22">
        <v>24</v>
      </c>
    </row>
    <row r="514" spans="1:20" ht="29.25" customHeight="1" x14ac:dyDescent="0.15">
      <c r="A514" s="22">
        <v>511</v>
      </c>
      <c r="B514" s="22">
        <v>30784</v>
      </c>
      <c r="C514" s="23" t="s">
        <v>3079</v>
      </c>
      <c r="D514" s="23" t="s">
        <v>3080</v>
      </c>
      <c r="E514" s="23" t="s">
        <v>30</v>
      </c>
      <c r="F514" s="23" t="s">
        <v>3081</v>
      </c>
      <c r="G514" s="23" t="s">
        <v>3082</v>
      </c>
      <c r="H514" s="23" t="s">
        <v>3083</v>
      </c>
      <c r="I514" s="23" t="s">
        <v>3084</v>
      </c>
      <c r="J514" s="23" t="s">
        <v>3085</v>
      </c>
      <c r="K514" s="22" t="s">
        <v>45</v>
      </c>
      <c r="L514" s="22">
        <v>4</v>
      </c>
      <c r="M514" s="22" t="s">
        <v>45</v>
      </c>
      <c r="N514" s="22">
        <v>5</v>
      </c>
      <c r="O514" s="22" t="s">
        <v>45</v>
      </c>
      <c r="P514" s="22">
        <v>6</v>
      </c>
      <c r="Q514" s="22" t="s">
        <v>45</v>
      </c>
      <c r="R514" s="22">
        <v>11</v>
      </c>
      <c r="S514" s="22" t="s">
        <v>45</v>
      </c>
      <c r="T514" s="22">
        <v>10</v>
      </c>
    </row>
    <row r="515" spans="1:20" ht="29.25" customHeight="1" x14ac:dyDescent="0.15">
      <c r="A515" s="22">
        <v>512</v>
      </c>
      <c r="B515" s="22">
        <v>30132</v>
      </c>
      <c r="C515" s="23" t="s">
        <v>680</v>
      </c>
      <c r="D515" s="23" t="s">
        <v>681</v>
      </c>
      <c r="E515" s="23" t="s">
        <v>682</v>
      </c>
      <c r="F515" s="23" t="s">
        <v>683</v>
      </c>
      <c r="G515" s="23" t="s">
        <v>347</v>
      </c>
      <c r="H515" s="23" t="s">
        <v>684</v>
      </c>
      <c r="I515" s="23" t="s">
        <v>685</v>
      </c>
      <c r="J515" s="23" t="s">
        <v>686</v>
      </c>
      <c r="K515" s="22" t="s">
        <v>45</v>
      </c>
      <c r="L515" s="22">
        <v>4</v>
      </c>
      <c r="M515" s="22" t="s">
        <v>45</v>
      </c>
      <c r="N515" s="22">
        <v>5</v>
      </c>
      <c r="O515" s="22" t="s">
        <v>45</v>
      </c>
      <c r="P515" s="22">
        <v>10</v>
      </c>
      <c r="Q515" s="22" t="s">
        <v>45</v>
      </c>
      <c r="R515" s="22">
        <v>9</v>
      </c>
      <c r="S515" s="22" t="s">
        <v>25</v>
      </c>
      <c r="T515" s="22">
        <v>18</v>
      </c>
    </row>
    <row r="516" spans="1:20" ht="29.25" customHeight="1" x14ac:dyDescent="0.15">
      <c r="A516" s="22">
        <v>513</v>
      </c>
      <c r="B516" s="22">
        <v>30452</v>
      </c>
      <c r="C516" s="23" t="s">
        <v>1986</v>
      </c>
      <c r="D516" s="23" t="s">
        <v>1987</v>
      </c>
      <c r="E516" s="23" t="s">
        <v>30</v>
      </c>
      <c r="F516" s="23" t="s">
        <v>1988</v>
      </c>
      <c r="G516" s="23" t="s">
        <v>1989</v>
      </c>
      <c r="H516" s="23" t="s">
        <v>1990</v>
      </c>
      <c r="I516" s="23" t="s">
        <v>1991</v>
      </c>
      <c r="J516" s="23" t="s">
        <v>1992</v>
      </c>
      <c r="K516" s="22" t="s">
        <v>45</v>
      </c>
      <c r="L516" s="22">
        <v>4</v>
      </c>
      <c r="M516" s="22" t="s">
        <v>45</v>
      </c>
      <c r="N516" s="22">
        <v>10</v>
      </c>
      <c r="O516" s="22" t="s">
        <v>68</v>
      </c>
      <c r="P516" s="22"/>
      <c r="Q516" s="22" t="s">
        <v>68</v>
      </c>
      <c r="R516" s="22"/>
      <c r="S516" s="22" t="s">
        <v>68</v>
      </c>
      <c r="T516" s="22"/>
    </row>
    <row r="517" spans="1:20" ht="29.25" customHeight="1" x14ac:dyDescent="0.15">
      <c r="A517" s="22">
        <v>514</v>
      </c>
      <c r="B517" s="22">
        <v>30086</v>
      </c>
      <c r="C517" s="23" t="s">
        <v>471</v>
      </c>
      <c r="D517" s="23" t="s">
        <v>472</v>
      </c>
      <c r="E517" s="23" t="s">
        <v>274</v>
      </c>
      <c r="F517" s="23" t="s">
        <v>473</v>
      </c>
      <c r="G517" s="23" t="s">
        <v>474</v>
      </c>
      <c r="H517" s="23" t="s">
        <v>475</v>
      </c>
      <c r="I517" s="23" t="s">
        <v>476</v>
      </c>
      <c r="J517" s="23" t="s">
        <v>477</v>
      </c>
      <c r="K517" s="22" t="s">
        <v>45</v>
      </c>
      <c r="L517" s="22">
        <v>4</v>
      </c>
      <c r="M517" s="22" t="s">
        <v>45</v>
      </c>
      <c r="N517" s="22">
        <v>10</v>
      </c>
      <c r="O517" s="22" t="s">
        <v>45</v>
      </c>
      <c r="P517" s="22">
        <v>11</v>
      </c>
      <c r="Q517" s="22" t="s">
        <v>68</v>
      </c>
      <c r="R517" s="22"/>
      <c r="S517" s="22" t="s">
        <v>68</v>
      </c>
      <c r="T517" s="22"/>
    </row>
    <row r="518" spans="1:20" ht="29.25" customHeight="1" x14ac:dyDescent="0.15">
      <c r="A518" s="22">
        <v>515</v>
      </c>
      <c r="B518" s="22">
        <v>30175</v>
      </c>
      <c r="C518" s="23" t="s">
        <v>871</v>
      </c>
      <c r="D518" s="23" t="s">
        <v>872</v>
      </c>
      <c r="E518" s="23" t="s">
        <v>30</v>
      </c>
      <c r="F518" s="23" t="s">
        <v>873</v>
      </c>
      <c r="G518" s="23" t="s">
        <v>874</v>
      </c>
      <c r="H518" s="23" t="s">
        <v>875</v>
      </c>
      <c r="I518" s="23" t="s">
        <v>876</v>
      </c>
      <c r="J518" s="23" t="s">
        <v>877</v>
      </c>
      <c r="K518" s="22" t="s">
        <v>45</v>
      </c>
      <c r="L518" s="22">
        <v>4</v>
      </c>
      <c r="M518" s="22" t="s">
        <v>45</v>
      </c>
      <c r="N518" s="22">
        <v>9</v>
      </c>
      <c r="O518" s="22" t="s">
        <v>25</v>
      </c>
      <c r="P518" s="22">
        <v>14</v>
      </c>
      <c r="Q518" s="22" t="s">
        <v>25</v>
      </c>
      <c r="R518" s="22">
        <v>18</v>
      </c>
      <c r="S518" s="22" t="s">
        <v>26</v>
      </c>
      <c r="T518" s="22">
        <v>1</v>
      </c>
    </row>
    <row r="519" spans="1:20" ht="29.25" customHeight="1" x14ac:dyDescent="0.15">
      <c r="A519" s="22">
        <v>516</v>
      </c>
      <c r="B519" s="22">
        <v>30790</v>
      </c>
      <c r="C519" s="23" t="s">
        <v>3100</v>
      </c>
      <c r="D519" s="23" t="s">
        <v>3101</v>
      </c>
      <c r="E519" s="23" t="s">
        <v>30</v>
      </c>
      <c r="F519" s="23" t="s">
        <v>3102</v>
      </c>
      <c r="G519" s="23" t="s">
        <v>523</v>
      </c>
      <c r="H519" s="23" t="s">
        <v>2002</v>
      </c>
      <c r="I519" s="23" t="s">
        <v>3103</v>
      </c>
      <c r="J519" s="23" t="s">
        <v>3104</v>
      </c>
      <c r="K519" s="22" t="s">
        <v>26</v>
      </c>
      <c r="L519" s="22">
        <v>1</v>
      </c>
      <c r="M519" s="22" t="s">
        <v>68</v>
      </c>
      <c r="N519" s="22"/>
      <c r="O519" s="22" t="s">
        <v>68</v>
      </c>
      <c r="P519" s="22"/>
      <c r="Q519" s="22" t="s">
        <v>68</v>
      </c>
      <c r="R519" s="22"/>
      <c r="S519" s="22" t="s">
        <v>68</v>
      </c>
      <c r="T519" s="22"/>
    </row>
    <row r="520" spans="1:20" ht="29.25" customHeight="1" x14ac:dyDescent="0.15">
      <c r="A520" s="22">
        <v>517</v>
      </c>
      <c r="B520" s="22">
        <v>30038</v>
      </c>
      <c r="C520" s="23" t="s">
        <v>223</v>
      </c>
      <c r="D520" s="23" t="s">
        <v>224</v>
      </c>
      <c r="E520" s="23" t="s">
        <v>30</v>
      </c>
      <c r="F520" s="23" t="s">
        <v>225</v>
      </c>
      <c r="G520" s="23" t="s">
        <v>226</v>
      </c>
      <c r="H520" s="23" t="s">
        <v>227</v>
      </c>
      <c r="I520" s="23" t="s">
        <v>228</v>
      </c>
      <c r="J520" s="23" t="s">
        <v>229</v>
      </c>
      <c r="K520" s="22" t="s">
        <v>25</v>
      </c>
      <c r="L520" s="22">
        <v>13</v>
      </c>
      <c r="M520" s="22" t="s">
        <v>25</v>
      </c>
      <c r="N520" s="22">
        <v>14</v>
      </c>
      <c r="O520" s="22" t="s">
        <v>26</v>
      </c>
      <c r="P520" s="22">
        <v>1</v>
      </c>
      <c r="Q520" s="22" t="s">
        <v>68</v>
      </c>
      <c r="R520" s="22"/>
      <c r="S520" s="22" t="s">
        <v>68</v>
      </c>
      <c r="T520" s="22"/>
    </row>
    <row r="521" spans="1:20" ht="29.25" customHeight="1" x14ac:dyDescent="0.15">
      <c r="A521" s="22">
        <v>518</v>
      </c>
      <c r="B521" s="22">
        <v>30151</v>
      </c>
      <c r="C521" s="23" t="s">
        <v>767</v>
      </c>
      <c r="D521" s="23" t="s">
        <v>768</v>
      </c>
      <c r="E521" s="23" t="s">
        <v>19</v>
      </c>
      <c r="F521" s="23" t="s">
        <v>769</v>
      </c>
      <c r="G521" s="23" t="s">
        <v>770</v>
      </c>
      <c r="H521" s="23" t="s">
        <v>771</v>
      </c>
      <c r="I521" s="23" t="s">
        <v>772</v>
      </c>
      <c r="J521" s="23" t="s">
        <v>773</v>
      </c>
      <c r="K521" s="22" t="s">
        <v>25</v>
      </c>
      <c r="L521" s="22">
        <v>15</v>
      </c>
      <c r="M521" s="22" t="s">
        <v>25</v>
      </c>
      <c r="N521" s="22">
        <v>13</v>
      </c>
      <c r="O521" s="22" t="s">
        <v>36</v>
      </c>
      <c r="P521" s="22">
        <v>35</v>
      </c>
      <c r="Q521" s="22" t="s">
        <v>25</v>
      </c>
      <c r="R521" s="22">
        <v>18</v>
      </c>
      <c r="S521" s="22" t="s">
        <v>45</v>
      </c>
      <c r="T521" s="22">
        <v>4</v>
      </c>
    </row>
    <row r="522" spans="1:20" ht="29.25" customHeight="1" x14ac:dyDescent="0.15">
      <c r="A522" s="22">
        <v>519</v>
      </c>
      <c r="B522" s="22">
        <v>30138</v>
      </c>
      <c r="C522" s="23" t="s">
        <v>708</v>
      </c>
      <c r="D522" s="23" t="s">
        <v>709</v>
      </c>
      <c r="E522" s="23" t="s">
        <v>710</v>
      </c>
      <c r="F522" s="23" t="s">
        <v>711</v>
      </c>
      <c r="G522" s="23" t="s">
        <v>712</v>
      </c>
      <c r="H522" s="23" t="s">
        <v>713</v>
      </c>
      <c r="I522" s="23" t="s">
        <v>714</v>
      </c>
      <c r="J522" s="23" t="s">
        <v>715</v>
      </c>
      <c r="K522" s="22" t="s">
        <v>25</v>
      </c>
      <c r="L522" s="22">
        <v>14</v>
      </c>
      <c r="M522" s="22" t="s">
        <v>25</v>
      </c>
      <c r="N522" s="22">
        <v>15</v>
      </c>
      <c r="O522" s="22" t="s">
        <v>25</v>
      </c>
      <c r="P522" s="22">
        <v>21</v>
      </c>
      <c r="Q522" s="22" t="s">
        <v>25</v>
      </c>
      <c r="R522" s="22">
        <v>13</v>
      </c>
      <c r="S522" s="22" t="s">
        <v>25</v>
      </c>
      <c r="T522" s="22">
        <v>12</v>
      </c>
    </row>
    <row r="523" spans="1:20" ht="29.25" customHeight="1" x14ac:dyDescent="0.15">
      <c r="A523" s="22">
        <v>520</v>
      </c>
      <c r="B523" s="22">
        <v>30054</v>
      </c>
      <c r="C523" s="23" t="s">
        <v>302</v>
      </c>
      <c r="D523" s="23" t="s">
        <v>303</v>
      </c>
      <c r="E523" s="23" t="s">
        <v>30</v>
      </c>
      <c r="F523" s="23" t="s">
        <v>304</v>
      </c>
      <c r="G523" s="23" t="s">
        <v>305</v>
      </c>
      <c r="H523" s="23" t="s">
        <v>306</v>
      </c>
      <c r="I523" s="23" t="s">
        <v>307</v>
      </c>
      <c r="J523" s="23" t="s">
        <v>308</v>
      </c>
      <c r="K523" s="22" t="s">
        <v>25</v>
      </c>
      <c r="L523" s="22">
        <v>18</v>
      </c>
      <c r="M523" s="22" t="s">
        <v>45</v>
      </c>
      <c r="N523" s="22">
        <v>4</v>
      </c>
      <c r="O523" s="22" t="s">
        <v>45</v>
      </c>
      <c r="P523" s="22">
        <v>5</v>
      </c>
      <c r="Q523" s="22" t="s">
        <v>45</v>
      </c>
      <c r="R523" s="22">
        <v>10</v>
      </c>
      <c r="S523" s="22" t="s">
        <v>68</v>
      </c>
      <c r="T523" s="22"/>
    </row>
    <row r="524" spans="1:20" ht="29.25" customHeight="1" x14ac:dyDescent="0.15">
      <c r="A524" s="22">
        <v>521</v>
      </c>
      <c r="B524" s="22">
        <v>30272</v>
      </c>
      <c r="C524" s="23" t="s">
        <v>1271</v>
      </c>
      <c r="D524" s="23" t="s">
        <v>1272</v>
      </c>
      <c r="E524" s="23" t="s">
        <v>19</v>
      </c>
      <c r="F524" s="23" t="s">
        <v>1273</v>
      </c>
      <c r="G524" s="23" t="s">
        <v>1017</v>
      </c>
      <c r="H524" s="23" t="s">
        <v>1018</v>
      </c>
      <c r="I524" s="23" t="s">
        <v>1274</v>
      </c>
      <c r="J524" s="23" t="s">
        <v>1275</v>
      </c>
      <c r="K524" s="22" t="s">
        <v>36</v>
      </c>
      <c r="L524" s="22">
        <v>30</v>
      </c>
      <c r="M524" s="22" t="s">
        <v>36</v>
      </c>
      <c r="N524" s="22">
        <v>33</v>
      </c>
      <c r="O524" s="22" t="s">
        <v>36</v>
      </c>
      <c r="P524" s="22">
        <v>32</v>
      </c>
      <c r="Q524" s="22" t="s">
        <v>36</v>
      </c>
      <c r="R524" s="22">
        <v>31</v>
      </c>
      <c r="S524" s="22" t="s">
        <v>36</v>
      </c>
      <c r="T524" s="22">
        <v>28</v>
      </c>
    </row>
    <row r="525" spans="1:20" ht="29.25" customHeight="1" x14ac:dyDescent="0.15">
      <c r="A525" s="22">
        <v>522</v>
      </c>
      <c r="B525" s="22">
        <v>30339</v>
      </c>
      <c r="C525" s="23" t="s">
        <v>1556</v>
      </c>
      <c r="D525" s="23" t="s">
        <v>1557</v>
      </c>
      <c r="E525" s="23" t="s">
        <v>19</v>
      </c>
      <c r="F525" s="23" t="s">
        <v>1558</v>
      </c>
      <c r="G525" s="23" t="s">
        <v>1559</v>
      </c>
      <c r="H525" s="23" t="s">
        <v>1560</v>
      </c>
      <c r="I525" s="23" t="s">
        <v>1561</v>
      </c>
      <c r="J525" s="23" t="s">
        <v>1562</v>
      </c>
      <c r="K525" s="22" t="s">
        <v>45</v>
      </c>
      <c r="L525" s="22">
        <v>4</v>
      </c>
      <c r="M525" s="22" t="s">
        <v>45</v>
      </c>
      <c r="N525" s="22">
        <v>10</v>
      </c>
      <c r="O525" s="22" t="s">
        <v>68</v>
      </c>
      <c r="P525" s="22"/>
      <c r="Q525" s="22" t="s">
        <v>68</v>
      </c>
      <c r="R525" s="22"/>
      <c r="S525" s="22" t="s">
        <v>68</v>
      </c>
      <c r="T525" s="22"/>
    </row>
    <row r="526" spans="1:20" ht="29.25" customHeight="1" x14ac:dyDescent="0.15">
      <c r="A526" s="22">
        <v>523</v>
      </c>
      <c r="B526" s="22">
        <v>30440</v>
      </c>
      <c r="C526" s="23" t="s">
        <v>1945</v>
      </c>
      <c r="D526" s="23" t="s">
        <v>1946</v>
      </c>
      <c r="E526" s="23" t="s">
        <v>30</v>
      </c>
      <c r="F526" s="23" t="s">
        <v>1947</v>
      </c>
      <c r="G526" s="23" t="s">
        <v>1948</v>
      </c>
      <c r="H526" s="23" t="s">
        <v>1949</v>
      </c>
      <c r="I526" s="23" t="s">
        <v>1950</v>
      </c>
      <c r="J526" s="23" t="s">
        <v>1951</v>
      </c>
      <c r="K526" s="22" t="s">
        <v>208</v>
      </c>
      <c r="L526" s="22">
        <v>27</v>
      </c>
      <c r="M526" s="22" t="s">
        <v>68</v>
      </c>
      <c r="N526" s="22"/>
      <c r="O526" s="22" t="s">
        <v>68</v>
      </c>
      <c r="P526" s="22"/>
      <c r="Q526" s="22" t="s">
        <v>68</v>
      </c>
      <c r="R526" s="22"/>
      <c r="S526" s="22" t="s">
        <v>68</v>
      </c>
      <c r="T526" s="22"/>
    </row>
    <row r="527" spans="1:20" ht="29.25" customHeight="1" x14ac:dyDescent="0.15">
      <c r="A527" s="22">
        <v>524</v>
      </c>
      <c r="B527" s="22">
        <v>30409</v>
      </c>
      <c r="C527" s="23" t="s">
        <v>1858</v>
      </c>
      <c r="D527" s="23" t="s">
        <v>1859</v>
      </c>
      <c r="E527" s="23" t="s">
        <v>30</v>
      </c>
      <c r="F527" s="23" t="s">
        <v>1860</v>
      </c>
      <c r="G527" s="23" t="s">
        <v>1861</v>
      </c>
      <c r="H527" s="23" t="s">
        <v>1862</v>
      </c>
      <c r="I527" s="23" t="s">
        <v>1863</v>
      </c>
      <c r="J527" s="23" t="s">
        <v>1864</v>
      </c>
      <c r="K527" s="22" t="s">
        <v>25</v>
      </c>
      <c r="L527" s="22">
        <v>17</v>
      </c>
      <c r="M527" s="22" t="s">
        <v>25</v>
      </c>
      <c r="N527" s="22">
        <v>18</v>
      </c>
      <c r="O527" s="22" t="s">
        <v>68</v>
      </c>
      <c r="P527" s="22"/>
      <c r="Q527" s="22" t="s">
        <v>68</v>
      </c>
      <c r="R527" s="22"/>
      <c r="S527" s="22" t="s">
        <v>68</v>
      </c>
      <c r="T527" s="22"/>
    </row>
    <row r="528" spans="1:20" ht="29.25" customHeight="1" x14ac:dyDescent="0.15">
      <c r="A528" s="22">
        <v>525</v>
      </c>
      <c r="B528" s="22">
        <v>30300</v>
      </c>
      <c r="C528" s="23" t="s">
        <v>1404</v>
      </c>
      <c r="D528" s="23" t="s">
        <v>1405</v>
      </c>
      <c r="E528" s="23" t="s">
        <v>19</v>
      </c>
      <c r="F528" s="23" t="s">
        <v>1406</v>
      </c>
      <c r="G528" s="23" t="s">
        <v>87</v>
      </c>
      <c r="H528" s="23" t="s">
        <v>1407</v>
      </c>
      <c r="I528" s="23" t="s">
        <v>1408</v>
      </c>
      <c r="J528" s="23" t="s">
        <v>1409</v>
      </c>
      <c r="K528" s="22" t="s">
        <v>25</v>
      </c>
      <c r="L528" s="22">
        <v>18</v>
      </c>
      <c r="M528" s="22" t="s">
        <v>45</v>
      </c>
      <c r="N528" s="22">
        <v>4</v>
      </c>
      <c r="O528" s="22" t="s">
        <v>27</v>
      </c>
      <c r="P528" s="22">
        <v>38</v>
      </c>
      <c r="Q528" s="22" t="s">
        <v>27</v>
      </c>
      <c r="R528" s="22">
        <v>37</v>
      </c>
      <c r="S528" s="22" t="s">
        <v>26</v>
      </c>
      <c r="T528" s="22">
        <v>1</v>
      </c>
    </row>
    <row r="529" spans="1:20" ht="29.25" customHeight="1" x14ac:dyDescent="0.15">
      <c r="A529" s="22">
        <v>526</v>
      </c>
      <c r="B529" s="22">
        <v>30126</v>
      </c>
      <c r="C529" s="23" t="s">
        <v>653</v>
      </c>
      <c r="D529" s="23" t="s">
        <v>654</v>
      </c>
      <c r="E529" s="23" t="s">
        <v>30</v>
      </c>
      <c r="F529" s="23" t="s">
        <v>655</v>
      </c>
      <c r="G529" s="23" t="s">
        <v>656</v>
      </c>
      <c r="H529" s="23" t="s">
        <v>657</v>
      </c>
      <c r="I529" s="23" t="s">
        <v>658</v>
      </c>
      <c r="J529" s="23" t="s">
        <v>659</v>
      </c>
      <c r="K529" s="22" t="s">
        <v>25</v>
      </c>
      <c r="L529" s="22">
        <v>13</v>
      </c>
      <c r="M529" s="22" t="s">
        <v>25</v>
      </c>
      <c r="N529" s="22">
        <v>21</v>
      </c>
      <c r="O529" s="22" t="s">
        <v>25</v>
      </c>
      <c r="P529" s="22">
        <v>12</v>
      </c>
      <c r="Q529" s="22" t="s">
        <v>36</v>
      </c>
      <c r="R529" s="22">
        <v>28</v>
      </c>
      <c r="S529" s="22" t="s">
        <v>36</v>
      </c>
      <c r="T529" s="22">
        <v>30</v>
      </c>
    </row>
    <row r="530" spans="1:20" ht="29.25" customHeight="1" x14ac:dyDescent="0.15">
      <c r="A530" s="22">
        <v>527</v>
      </c>
      <c r="B530" s="22">
        <v>30868</v>
      </c>
      <c r="C530" s="23" t="s">
        <v>3496</v>
      </c>
      <c r="D530" s="23" t="s">
        <v>3497</v>
      </c>
      <c r="E530" s="23" t="s">
        <v>3498</v>
      </c>
      <c r="F530" s="23" t="s">
        <v>3499</v>
      </c>
      <c r="G530" s="23" t="s">
        <v>174</v>
      </c>
      <c r="H530" s="23" t="s">
        <v>3500</v>
      </c>
      <c r="I530" s="23" t="s">
        <v>3501</v>
      </c>
      <c r="J530" s="23" t="s">
        <v>3502</v>
      </c>
      <c r="K530" s="22" t="s">
        <v>26</v>
      </c>
      <c r="L530" s="22">
        <v>1</v>
      </c>
      <c r="M530" s="22" t="s">
        <v>26</v>
      </c>
      <c r="N530" s="22">
        <v>3</v>
      </c>
      <c r="O530" s="22" t="s">
        <v>36</v>
      </c>
      <c r="P530" s="22">
        <v>30</v>
      </c>
      <c r="Q530" s="22" t="s">
        <v>27</v>
      </c>
      <c r="R530" s="22">
        <v>38</v>
      </c>
      <c r="S530" s="22" t="s">
        <v>68</v>
      </c>
      <c r="T530" s="22"/>
    </row>
    <row r="531" spans="1:20" ht="29.25" customHeight="1" x14ac:dyDescent="0.15">
      <c r="A531" s="22">
        <v>528</v>
      </c>
      <c r="B531" s="22">
        <v>30111</v>
      </c>
      <c r="C531" s="23" t="s">
        <v>588</v>
      </c>
      <c r="D531" s="23" t="s">
        <v>589</v>
      </c>
      <c r="E531" s="23" t="s">
        <v>30</v>
      </c>
      <c r="F531" s="23" t="s">
        <v>590</v>
      </c>
      <c r="G531" s="23" t="s">
        <v>333</v>
      </c>
      <c r="H531" s="23" t="s">
        <v>591</v>
      </c>
      <c r="I531" s="23" t="s">
        <v>592</v>
      </c>
      <c r="J531" s="23" t="s">
        <v>592</v>
      </c>
      <c r="K531" s="22" t="s">
        <v>25</v>
      </c>
      <c r="L531" s="22">
        <v>17</v>
      </c>
      <c r="M531" s="22" t="s">
        <v>25</v>
      </c>
      <c r="N531" s="22">
        <v>18</v>
      </c>
      <c r="O531" s="22" t="s">
        <v>25</v>
      </c>
      <c r="P531" s="22">
        <v>24</v>
      </c>
      <c r="Q531" s="22" t="s">
        <v>45</v>
      </c>
      <c r="R531" s="22">
        <v>4</v>
      </c>
      <c r="S531" s="22" t="s">
        <v>26</v>
      </c>
      <c r="T531" s="22">
        <v>1</v>
      </c>
    </row>
    <row r="532" spans="1:20" ht="29.25" customHeight="1" x14ac:dyDescent="0.15">
      <c r="A532" s="22">
        <v>529</v>
      </c>
      <c r="B532" s="22">
        <v>30805</v>
      </c>
      <c r="C532" s="23" t="s">
        <v>3145</v>
      </c>
      <c r="D532" s="23" t="s">
        <v>3146</v>
      </c>
      <c r="E532" s="23" t="s">
        <v>30</v>
      </c>
      <c r="F532" s="23" t="s">
        <v>3147</v>
      </c>
      <c r="G532" s="23" t="s">
        <v>3148</v>
      </c>
      <c r="H532" s="23" t="s">
        <v>3149</v>
      </c>
      <c r="I532" s="23" t="s">
        <v>3150</v>
      </c>
      <c r="J532" s="23" t="s">
        <v>3151</v>
      </c>
      <c r="K532" s="22" t="s">
        <v>25</v>
      </c>
      <c r="L532" s="22">
        <v>13</v>
      </c>
      <c r="M532" s="22" t="s">
        <v>25</v>
      </c>
      <c r="N532" s="22">
        <v>20</v>
      </c>
      <c r="O532" s="22" t="s">
        <v>26</v>
      </c>
      <c r="P532" s="22">
        <v>1</v>
      </c>
      <c r="Q532" s="22" t="s">
        <v>36</v>
      </c>
      <c r="R532" s="22">
        <v>30</v>
      </c>
      <c r="S532" s="22" t="s">
        <v>68</v>
      </c>
      <c r="T532" s="22"/>
    </row>
    <row r="533" spans="1:20" ht="29.25" customHeight="1" x14ac:dyDescent="0.15">
      <c r="A533" s="22">
        <v>530</v>
      </c>
      <c r="B533" s="22">
        <v>30341</v>
      </c>
      <c r="C533" s="23" t="s">
        <v>1570</v>
      </c>
      <c r="D533" s="23" t="s">
        <v>1571</v>
      </c>
      <c r="E533" s="23" t="s">
        <v>30</v>
      </c>
      <c r="F533" s="23" t="s">
        <v>1572</v>
      </c>
      <c r="G533" s="23" t="s">
        <v>791</v>
      </c>
      <c r="H533" s="23" t="s">
        <v>1573</v>
      </c>
      <c r="I533" s="23" t="s">
        <v>1574</v>
      </c>
      <c r="J533" s="23" t="s">
        <v>1575</v>
      </c>
      <c r="K533" s="22" t="s">
        <v>45</v>
      </c>
      <c r="L533" s="22">
        <v>4</v>
      </c>
      <c r="M533" s="22" t="s">
        <v>45</v>
      </c>
      <c r="N533" s="22">
        <v>10</v>
      </c>
      <c r="O533" s="22" t="s">
        <v>45</v>
      </c>
      <c r="P533" s="22">
        <v>7</v>
      </c>
      <c r="Q533" s="22" t="s">
        <v>68</v>
      </c>
      <c r="R533" s="22"/>
      <c r="S533" s="22" t="s">
        <v>68</v>
      </c>
      <c r="T533" s="22"/>
    </row>
    <row r="534" spans="1:20" ht="29.25" customHeight="1" x14ac:dyDescent="0.15">
      <c r="A534" s="22">
        <v>531</v>
      </c>
      <c r="B534" s="22">
        <v>30161</v>
      </c>
      <c r="C534" s="23" t="s">
        <v>813</v>
      </c>
      <c r="D534" s="23" t="s">
        <v>814</v>
      </c>
      <c r="E534" s="23" t="s">
        <v>815</v>
      </c>
      <c r="F534" s="23" t="s">
        <v>816</v>
      </c>
      <c r="G534" s="23" t="s">
        <v>446</v>
      </c>
      <c r="H534" s="23" t="s">
        <v>739</v>
      </c>
      <c r="I534" s="23" t="s">
        <v>817</v>
      </c>
      <c r="J534" s="23" t="s">
        <v>818</v>
      </c>
      <c r="K534" s="22" t="s">
        <v>25</v>
      </c>
      <c r="L534" s="22">
        <v>14</v>
      </c>
      <c r="M534" s="22" t="s">
        <v>26</v>
      </c>
      <c r="N534" s="22">
        <v>1</v>
      </c>
      <c r="O534" s="22" t="s">
        <v>45</v>
      </c>
      <c r="P534" s="22">
        <v>4</v>
      </c>
      <c r="Q534" s="22" t="s">
        <v>68</v>
      </c>
      <c r="R534" s="22"/>
      <c r="S534" s="22" t="s">
        <v>68</v>
      </c>
      <c r="T534" s="22"/>
    </row>
    <row r="535" spans="1:20" ht="29.25" customHeight="1" x14ac:dyDescent="0.15">
      <c r="A535" s="22">
        <v>532</v>
      </c>
      <c r="B535" s="22">
        <v>30628</v>
      </c>
      <c r="C535" s="23" t="s">
        <v>2572</v>
      </c>
      <c r="D535" s="23" t="s">
        <v>2573</v>
      </c>
      <c r="E535" s="23" t="s">
        <v>30</v>
      </c>
      <c r="F535" s="23" t="s">
        <v>2574</v>
      </c>
      <c r="G535" s="23" t="s">
        <v>2364</v>
      </c>
      <c r="H535" s="23" t="s">
        <v>2575</v>
      </c>
      <c r="I535" s="23" t="s">
        <v>2576</v>
      </c>
      <c r="J535" s="23" t="s">
        <v>2577</v>
      </c>
      <c r="K535" s="22" t="s">
        <v>45</v>
      </c>
      <c r="L535" s="22">
        <v>9</v>
      </c>
      <c r="M535" s="22" t="s">
        <v>68</v>
      </c>
      <c r="N535" s="22"/>
      <c r="O535" s="22" t="s">
        <v>68</v>
      </c>
      <c r="P535" s="22"/>
      <c r="Q535" s="22" t="s">
        <v>68</v>
      </c>
      <c r="R535" s="22"/>
      <c r="S535" s="22" t="s">
        <v>68</v>
      </c>
      <c r="T535" s="22"/>
    </row>
    <row r="536" spans="1:20" ht="29.25" customHeight="1" x14ac:dyDescent="0.15">
      <c r="A536" s="22">
        <v>533</v>
      </c>
      <c r="B536" s="22">
        <v>30122</v>
      </c>
      <c r="C536" s="23" t="s">
        <v>639</v>
      </c>
      <c r="D536" s="23" t="s">
        <v>640</v>
      </c>
      <c r="E536" s="23" t="s">
        <v>30</v>
      </c>
      <c r="F536" s="23" t="s">
        <v>641</v>
      </c>
      <c r="G536" s="23" t="s">
        <v>189</v>
      </c>
      <c r="H536" s="23" t="s">
        <v>642</v>
      </c>
      <c r="I536" s="23" t="s">
        <v>643</v>
      </c>
      <c r="J536" s="23" t="s">
        <v>644</v>
      </c>
      <c r="K536" s="22" t="s">
        <v>25</v>
      </c>
      <c r="L536" s="22">
        <v>15</v>
      </c>
      <c r="M536" s="22" t="s">
        <v>25</v>
      </c>
      <c r="N536" s="22">
        <v>21</v>
      </c>
      <c r="O536" s="22" t="s">
        <v>26</v>
      </c>
      <c r="P536" s="22">
        <v>1</v>
      </c>
      <c r="Q536" s="22" t="s">
        <v>68</v>
      </c>
      <c r="R536" s="22"/>
      <c r="S536" s="22" t="s">
        <v>68</v>
      </c>
      <c r="T536" s="22"/>
    </row>
    <row r="537" spans="1:20" ht="29.25" customHeight="1" x14ac:dyDescent="0.15">
      <c r="A537" s="22">
        <v>534</v>
      </c>
      <c r="B537" s="22">
        <v>30735</v>
      </c>
      <c r="C537" s="23" t="s">
        <v>2914</v>
      </c>
      <c r="D537" s="23" t="s">
        <v>2915</v>
      </c>
      <c r="E537" s="23" t="s">
        <v>19</v>
      </c>
      <c r="F537" s="23" t="s">
        <v>2916</v>
      </c>
      <c r="G537" s="23" t="s">
        <v>523</v>
      </c>
      <c r="H537" s="23" t="s">
        <v>2917</v>
      </c>
      <c r="I537" s="23" t="s">
        <v>2918</v>
      </c>
      <c r="J537" s="23" t="s">
        <v>2919</v>
      </c>
      <c r="K537" s="22" t="s">
        <v>27</v>
      </c>
      <c r="L537" s="22">
        <v>39</v>
      </c>
      <c r="M537" s="22" t="s">
        <v>25</v>
      </c>
      <c r="N537" s="22">
        <v>21</v>
      </c>
      <c r="O537" s="22" t="s">
        <v>25</v>
      </c>
      <c r="P537" s="22">
        <v>12</v>
      </c>
      <c r="Q537" s="22" t="s">
        <v>25</v>
      </c>
      <c r="R537" s="22">
        <v>13</v>
      </c>
      <c r="S537" s="22" t="s">
        <v>25</v>
      </c>
      <c r="T537" s="22">
        <v>14</v>
      </c>
    </row>
    <row r="538" spans="1:20" ht="29.25" customHeight="1" x14ac:dyDescent="0.15">
      <c r="A538" s="22">
        <v>535</v>
      </c>
      <c r="B538" s="22">
        <v>30553</v>
      </c>
      <c r="C538" s="23" t="s">
        <v>2257</v>
      </c>
      <c r="D538" s="23" t="s">
        <v>2258</v>
      </c>
      <c r="E538" s="23" t="s">
        <v>30</v>
      </c>
      <c r="F538" s="23" t="s">
        <v>2259</v>
      </c>
      <c r="G538" s="23" t="s">
        <v>2260</v>
      </c>
      <c r="H538" s="23" t="s">
        <v>2261</v>
      </c>
      <c r="I538" s="23" t="s">
        <v>2262</v>
      </c>
      <c r="J538" s="23" t="s">
        <v>2263</v>
      </c>
      <c r="K538" s="22" t="s">
        <v>45</v>
      </c>
      <c r="L538" s="22">
        <v>4</v>
      </c>
      <c r="M538" s="22" t="s">
        <v>45</v>
      </c>
      <c r="N538" s="22">
        <v>7</v>
      </c>
      <c r="O538" s="22" t="s">
        <v>68</v>
      </c>
      <c r="P538" s="22"/>
      <c r="Q538" s="22" t="s">
        <v>68</v>
      </c>
      <c r="R538" s="22"/>
      <c r="S538" s="22" t="s">
        <v>68</v>
      </c>
      <c r="T538" s="22"/>
    </row>
    <row r="539" spans="1:20" ht="29.25" customHeight="1" x14ac:dyDescent="0.15">
      <c r="A539" s="22"/>
      <c r="B539" s="22"/>
      <c r="C539" s="23"/>
      <c r="D539" s="23"/>
      <c r="E539" s="23"/>
      <c r="F539" s="23"/>
      <c r="G539" s="23"/>
      <c r="H539" s="23"/>
      <c r="I539" s="23"/>
      <c r="J539" s="23"/>
      <c r="K539" s="22"/>
      <c r="L539" s="22"/>
      <c r="M539" s="22"/>
      <c r="N539" s="22"/>
      <c r="O539" s="22"/>
      <c r="P539" s="22"/>
      <c r="Q539" s="22"/>
      <c r="R539" s="22"/>
      <c r="S539" s="22"/>
      <c r="T539" s="22"/>
    </row>
    <row r="540" spans="1:20" ht="29.25" customHeight="1" x14ac:dyDescent="0.15">
      <c r="A540" s="22"/>
      <c r="B540" s="22"/>
      <c r="C540" s="23"/>
      <c r="D540" s="23"/>
      <c r="E540" s="23"/>
      <c r="F540" s="23"/>
      <c r="G540" s="23"/>
      <c r="H540" s="23"/>
      <c r="I540" s="23"/>
      <c r="J540" s="23"/>
      <c r="K540" s="22"/>
      <c r="L540" s="22"/>
      <c r="M540" s="22"/>
      <c r="N540" s="22"/>
      <c r="O540" s="22"/>
      <c r="P540" s="22"/>
      <c r="Q540" s="22"/>
      <c r="R540" s="22"/>
      <c r="S540" s="22"/>
      <c r="T540" s="22"/>
    </row>
    <row r="541" spans="1:20" ht="29.25" customHeight="1" x14ac:dyDescent="0.15">
      <c r="A541" s="22"/>
      <c r="B541" s="22"/>
      <c r="C541" s="23"/>
      <c r="D541" s="23"/>
      <c r="E541" s="23"/>
      <c r="F541" s="23"/>
      <c r="G541" s="23"/>
      <c r="H541" s="23"/>
      <c r="I541" s="23"/>
      <c r="J541" s="23"/>
      <c r="K541" s="22"/>
      <c r="L541" s="22"/>
      <c r="M541" s="22"/>
      <c r="N541" s="22"/>
      <c r="O541" s="22"/>
      <c r="P541" s="22"/>
      <c r="Q541" s="22"/>
      <c r="R541" s="22"/>
      <c r="S541" s="22"/>
      <c r="T541" s="22"/>
    </row>
    <row r="542" spans="1:20" ht="29.25" customHeight="1" x14ac:dyDescent="0.15">
      <c r="A542" s="22"/>
      <c r="B542" s="22"/>
      <c r="C542" s="23"/>
      <c r="D542" s="23"/>
      <c r="E542" s="23"/>
      <c r="F542" s="23"/>
      <c r="G542" s="23"/>
      <c r="H542" s="23"/>
      <c r="I542" s="23"/>
      <c r="J542" s="23"/>
      <c r="K542" s="22"/>
      <c r="L542" s="22"/>
      <c r="M542" s="22"/>
      <c r="N542" s="22"/>
      <c r="O542" s="22"/>
      <c r="P542" s="22"/>
      <c r="Q542" s="22"/>
      <c r="R542" s="22"/>
      <c r="S542" s="22"/>
      <c r="T542" s="22"/>
    </row>
    <row r="543" spans="1:20" ht="29.25" customHeight="1" x14ac:dyDescent="0.15">
      <c r="A543" s="22"/>
      <c r="B543" s="22"/>
      <c r="C543" s="23"/>
      <c r="D543" s="23"/>
      <c r="E543" s="23"/>
      <c r="F543" s="23"/>
      <c r="G543" s="23"/>
      <c r="H543" s="23"/>
      <c r="I543" s="23"/>
      <c r="J543" s="23"/>
      <c r="K543" s="22"/>
      <c r="L543" s="22"/>
      <c r="M543" s="22"/>
      <c r="N543" s="22"/>
      <c r="O543" s="22"/>
      <c r="P543" s="22"/>
      <c r="Q543" s="22"/>
      <c r="R543" s="22"/>
      <c r="S543" s="22"/>
      <c r="T543" s="22"/>
    </row>
    <row r="544" spans="1:20" ht="29.25" customHeight="1" x14ac:dyDescent="0.15">
      <c r="A544" s="22"/>
      <c r="B544" s="22"/>
      <c r="C544" s="23"/>
      <c r="D544" s="23"/>
      <c r="E544" s="23"/>
      <c r="F544" s="23"/>
      <c r="G544" s="23"/>
      <c r="H544" s="23"/>
      <c r="I544" s="23"/>
      <c r="J544" s="23"/>
      <c r="K544" s="22"/>
      <c r="L544" s="22"/>
      <c r="M544" s="22"/>
      <c r="N544" s="22"/>
      <c r="O544" s="22"/>
      <c r="P544" s="22"/>
      <c r="Q544" s="22"/>
      <c r="R544" s="22"/>
      <c r="S544" s="22"/>
      <c r="T544" s="22"/>
    </row>
    <row r="545" spans="1:20" ht="29.25" customHeight="1" x14ac:dyDescent="0.15">
      <c r="A545" s="22"/>
      <c r="B545" s="22"/>
      <c r="C545" s="23"/>
      <c r="D545" s="23"/>
      <c r="E545" s="23"/>
      <c r="F545" s="23"/>
      <c r="G545" s="23"/>
      <c r="H545" s="23"/>
      <c r="I545" s="23"/>
      <c r="J545" s="23"/>
      <c r="K545" s="22"/>
      <c r="L545" s="22"/>
      <c r="M545" s="22"/>
      <c r="N545" s="22"/>
      <c r="O545" s="22"/>
      <c r="P545" s="22"/>
      <c r="Q545" s="22"/>
      <c r="R545" s="22"/>
      <c r="S545" s="22"/>
      <c r="T545" s="22"/>
    </row>
    <row r="546" spans="1:20" ht="29.25" customHeight="1" x14ac:dyDescent="0.15">
      <c r="A546" s="22"/>
      <c r="B546" s="22"/>
      <c r="C546" s="23"/>
      <c r="D546" s="23"/>
      <c r="E546" s="23"/>
      <c r="F546" s="23"/>
      <c r="G546" s="23"/>
      <c r="H546" s="23"/>
      <c r="I546" s="23"/>
      <c r="J546" s="23"/>
      <c r="K546" s="22"/>
      <c r="L546" s="22"/>
      <c r="M546" s="22"/>
      <c r="N546" s="22"/>
      <c r="O546" s="22"/>
      <c r="P546" s="22"/>
      <c r="Q546" s="22"/>
      <c r="R546" s="22"/>
      <c r="S546" s="22"/>
      <c r="T546" s="22"/>
    </row>
    <row r="547" spans="1:20" ht="29.25" customHeight="1" x14ac:dyDescent="0.15">
      <c r="A547" s="22"/>
      <c r="B547" s="22"/>
      <c r="C547" s="23"/>
      <c r="D547" s="23"/>
      <c r="E547" s="23"/>
      <c r="F547" s="23"/>
      <c r="G547" s="23"/>
      <c r="H547" s="23"/>
      <c r="I547" s="23"/>
      <c r="J547" s="23"/>
      <c r="K547" s="22"/>
      <c r="L547" s="22"/>
      <c r="M547" s="22"/>
      <c r="N547" s="22"/>
      <c r="O547" s="22"/>
      <c r="P547" s="22"/>
      <c r="Q547" s="22"/>
      <c r="R547" s="22"/>
      <c r="S547" s="22"/>
      <c r="T547" s="22"/>
    </row>
    <row r="548" spans="1:20" ht="29.25" customHeight="1" x14ac:dyDescent="0.15">
      <c r="A548" s="22"/>
      <c r="B548" s="22"/>
      <c r="C548" s="23"/>
      <c r="D548" s="23"/>
      <c r="E548" s="23"/>
      <c r="F548" s="23"/>
      <c r="G548" s="23"/>
      <c r="H548" s="23"/>
      <c r="I548" s="23"/>
      <c r="J548" s="23"/>
      <c r="K548" s="22"/>
      <c r="L548" s="22"/>
      <c r="M548" s="22"/>
      <c r="N548" s="22"/>
      <c r="O548" s="22"/>
      <c r="P548" s="22"/>
      <c r="Q548" s="22"/>
      <c r="R548" s="22"/>
      <c r="S548" s="22"/>
      <c r="T548" s="22"/>
    </row>
    <row r="549" spans="1:20" ht="29.25" customHeight="1" x14ac:dyDescent="0.15">
      <c r="A549" s="22"/>
      <c r="B549" s="22"/>
      <c r="C549" s="23"/>
      <c r="D549" s="23"/>
      <c r="E549" s="23"/>
      <c r="F549" s="23"/>
      <c r="G549" s="23"/>
      <c r="H549" s="23"/>
      <c r="I549" s="23"/>
      <c r="J549" s="23"/>
      <c r="K549" s="22"/>
      <c r="L549" s="22"/>
      <c r="M549" s="22"/>
      <c r="N549" s="22"/>
      <c r="O549" s="22"/>
      <c r="P549" s="22"/>
      <c r="Q549" s="22"/>
      <c r="R549" s="22"/>
      <c r="S549" s="22"/>
      <c r="T549" s="22"/>
    </row>
    <row r="550" spans="1:20" ht="29.25" customHeight="1" x14ac:dyDescent="0.15">
      <c r="A550" s="22"/>
      <c r="B550" s="22"/>
      <c r="C550" s="23"/>
      <c r="D550" s="23"/>
      <c r="E550" s="23"/>
      <c r="F550" s="23"/>
      <c r="G550" s="23"/>
      <c r="H550" s="23"/>
      <c r="I550" s="23"/>
      <c r="J550" s="23"/>
      <c r="K550" s="22"/>
      <c r="L550" s="22"/>
      <c r="M550" s="22"/>
      <c r="N550" s="22"/>
      <c r="O550" s="22"/>
      <c r="P550" s="22"/>
      <c r="Q550" s="22"/>
      <c r="R550" s="22"/>
      <c r="S550" s="22"/>
      <c r="T550" s="22"/>
    </row>
    <row r="551" spans="1:20" ht="29.25" customHeight="1" x14ac:dyDescent="0.15">
      <c r="A551" s="22"/>
      <c r="B551" s="22"/>
      <c r="C551" s="23"/>
      <c r="D551" s="23"/>
      <c r="E551" s="23"/>
      <c r="F551" s="23"/>
      <c r="G551" s="23"/>
      <c r="H551" s="23"/>
      <c r="I551" s="23"/>
      <c r="J551" s="23"/>
      <c r="K551" s="22"/>
      <c r="L551" s="22"/>
      <c r="M551" s="22"/>
      <c r="N551" s="22"/>
      <c r="O551" s="22"/>
      <c r="P551" s="22"/>
      <c r="Q551" s="22"/>
      <c r="R551" s="22"/>
      <c r="S551" s="22"/>
      <c r="T551" s="22"/>
    </row>
    <row r="552" spans="1:20" ht="29.25" customHeight="1" x14ac:dyDescent="0.15">
      <c r="A552" s="22"/>
      <c r="B552" s="22"/>
      <c r="C552" s="23"/>
      <c r="D552" s="23"/>
      <c r="E552" s="23"/>
      <c r="F552" s="23"/>
      <c r="G552" s="23"/>
      <c r="H552" s="23"/>
      <c r="I552" s="23"/>
      <c r="J552" s="23"/>
      <c r="K552" s="22"/>
      <c r="L552" s="22"/>
      <c r="M552" s="22"/>
      <c r="N552" s="22"/>
      <c r="O552" s="22"/>
      <c r="P552" s="22"/>
      <c r="Q552" s="22"/>
      <c r="R552" s="22"/>
      <c r="S552" s="22"/>
      <c r="T552" s="22"/>
    </row>
  </sheetData>
  <autoFilter ref="A3:T538" xr:uid="{00000000-0009-0000-0000-000000000000}">
    <filterColumn colId="4" showButton="0"/>
    <sortState xmlns:xlrd2="http://schemas.microsoft.com/office/spreadsheetml/2017/richdata2" ref="A5:T538">
      <sortCondition ref="C3"/>
    </sortState>
  </autoFilter>
  <mergeCells count="9">
    <mergeCell ref="M2:N2"/>
    <mergeCell ref="S2:T2"/>
    <mergeCell ref="A2:A3"/>
    <mergeCell ref="B2:B3"/>
    <mergeCell ref="E3:F3"/>
    <mergeCell ref="E2:J2"/>
    <mergeCell ref="K2:L2"/>
    <mergeCell ref="Q2:R2"/>
    <mergeCell ref="O2:P2"/>
  </mergeCells>
  <phoneticPr fontId="2"/>
  <dataValidations count="1">
    <dataValidation imeMode="hiragana" allowBlank="1" showInputMessage="1" showErrorMessage="1" sqref="T3 K1:K3 M2:M3 U1:BW3 S2:S3 L3 G3:J3 D2:E3 Q2:Q3 R3 L1:T1 N3 O2:O3 P3" xr:uid="{00000000-0002-0000-0000-000000000000}"/>
  </dataValidations>
  <pageMargins left="0.31496062992125984" right="0.31496062992125984" top="7.874015748031496E-2" bottom="0.39370078740157483" header="0.31496062992125984" footer="0.31496062992125984"/>
  <pageSetup paperSize="9" scale="67" fitToHeight="0" orientation="landscape"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3"/>
  <sheetViews>
    <sheetView view="pageBreakPreview" zoomScale="85" zoomScaleNormal="90" zoomScaleSheetLayoutView="85" workbookViewId="0">
      <pane xSplit="4" ySplit="3" topLeftCell="E4" activePane="bottomRight" state="frozen"/>
      <selection pane="topRight" activeCell="E1" sqref="E1"/>
      <selection pane="bottomLeft" activeCell="A6" sqref="A6"/>
      <selection pane="bottomRight"/>
    </sheetView>
  </sheetViews>
  <sheetFormatPr defaultRowHeight="29.25" customHeight="1" x14ac:dyDescent="0.15"/>
  <cols>
    <col min="1" max="1" width="3.25" style="3" bestFit="1" customWidth="1"/>
    <col min="2" max="2" width="6.625" style="3" customWidth="1"/>
    <col min="3" max="3" width="15.625" style="3" customWidth="1"/>
    <col min="4" max="4" width="30.625" style="3" customWidth="1"/>
    <col min="5" max="6" width="15" style="3" customWidth="1"/>
    <col min="7" max="7" width="9" style="3" customWidth="1"/>
    <col min="8" max="8" width="28.625" style="3" customWidth="1"/>
    <col min="9" max="10" width="11.625" style="3" customWidth="1"/>
    <col min="11" max="20" width="6.625" style="3" customWidth="1"/>
    <col min="21" max="16384" width="9" style="3"/>
  </cols>
  <sheetData>
    <row r="1" spans="1:21" s="1" customFormat="1" ht="29.25" customHeight="1" x14ac:dyDescent="0.15">
      <c r="A1" s="5" t="s">
        <v>16</v>
      </c>
      <c r="B1" s="6"/>
      <c r="C1" s="7"/>
      <c r="D1" s="8"/>
      <c r="E1" s="9"/>
      <c r="F1" s="9"/>
      <c r="G1" s="9"/>
      <c r="H1" s="9"/>
      <c r="I1" s="9"/>
      <c r="J1" s="9"/>
      <c r="K1" s="10"/>
      <c r="L1" s="10"/>
      <c r="M1" s="10"/>
      <c r="N1" s="10"/>
      <c r="O1" s="10"/>
      <c r="P1" s="10"/>
      <c r="Q1" s="10"/>
      <c r="R1" s="10"/>
      <c r="S1" s="10"/>
      <c r="T1" s="10"/>
      <c r="U1" s="4"/>
    </row>
    <row r="2" spans="1:21" s="1" customFormat="1" ht="21.75" customHeight="1" x14ac:dyDescent="0.15">
      <c r="A2" s="28" t="s">
        <v>9</v>
      </c>
      <c r="B2" s="26" t="s">
        <v>10</v>
      </c>
      <c r="C2" s="2" t="s">
        <v>0</v>
      </c>
      <c r="D2" s="12" t="s">
        <v>1</v>
      </c>
      <c r="E2" s="27" t="s">
        <v>4</v>
      </c>
      <c r="F2" s="27"/>
      <c r="G2" s="27"/>
      <c r="H2" s="27"/>
      <c r="I2" s="27"/>
      <c r="J2" s="27"/>
      <c r="K2" s="28" t="s">
        <v>15</v>
      </c>
      <c r="L2" s="28"/>
      <c r="M2" s="28" t="s">
        <v>15</v>
      </c>
      <c r="N2" s="28"/>
      <c r="O2" s="28" t="s">
        <v>15</v>
      </c>
      <c r="P2" s="28"/>
      <c r="Q2" s="28" t="s">
        <v>15</v>
      </c>
      <c r="R2" s="28"/>
      <c r="S2" s="28" t="s">
        <v>15</v>
      </c>
      <c r="T2" s="28"/>
    </row>
    <row r="3" spans="1:21" s="1" customFormat="1" ht="21.75" customHeight="1" x14ac:dyDescent="0.15">
      <c r="A3" s="28"/>
      <c r="B3" s="26"/>
      <c r="C3" s="2" t="s">
        <v>11</v>
      </c>
      <c r="D3" s="2" t="s">
        <v>12</v>
      </c>
      <c r="E3" s="27" t="s">
        <v>13</v>
      </c>
      <c r="F3" s="27"/>
      <c r="G3" s="12" t="s">
        <v>5</v>
      </c>
      <c r="H3" s="12" t="s">
        <v>6</v>
      </c>
      <c r="I3" s="12" t="s">
        <v>7</v>
      </c>
      <c r="J3" s="12" t="s">
        <v>8</v>
      </c>
      <c r="K3" s="11" t="s">
        <v>2</v>
      </c>
      <c r="L3" s="11" t="s">
        <v>3</v>
      </c>
      <c r="M3" s="15" t="s">
        <v>2</v>
      </c>
      <c r="N3" s="15" t="s">
        <v>3</v>
      </c>
      <c r="O3" s="15" t="s">
        <v>2</v>
      </c>
      <c r="P3" s="15" t="s">
        <v>3</v>
      </c>
      <c r="Q3" s="11" t="s">
        <v>2</v>
      </c>
      <c r="R3" s="11" t="s">
        <v>3</v>
      </c>
      <c r="S3" s="11" t="s">
        <v>2</v>
      </c>
      <c r="T3" s="11" t="s">
        <v>3</v>
      </c>
    </row>
  </sheetData>
  <mergeCells count="9">
    <mergeCell ref="S2:T2"/>
    <mergeCell ref="E3:F3"/>
    <mergeCell ref="A2:A3"/>
    <mergeCell ref="B2:B3"/>
    <mergeCell ref="E2:J2"/>
    <mergeCell ref="K2:L2"/>
    <mergeCell ref="Q2:R2"/>
    <mergeCell ref="M2:N2"/>
    <mergeCell ref="O2:P2"/>
  </mergeCells>
  <phoneticPr fontId="2"/>
  <dataValidations count="1">
    <dataValidation imeMode="hiragana" allowBlank="1" showInputMessage="1" showErrorMessage="1" sqref="T3 K1:K3 Q2:Q3 U1:BW3 L3 S2:S3 G3:J3 R3 N3 L1:T1 P3 M2:M3 O2:O3 D2:E3" xr:uid="{00000000-0002-0000-0100-000000000000}"/>
  </dataValidations>
  <pageMargins left="0.31496062992125984" right="0.31496062992125984" top="7.874015748031496E-2" bottom="0.19685039370078741" header="0.31496062992125984" footer="0.31496062992125984"/>
  <pageSetup paperSize="9" scale="67" fitToHeight="0"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測量・建設コンサル(掲載用）</vt:lpstr>
      <vt:lpstr>測量・建設コンサル(市内業者）</vt:lpstr>
      <vt:lpstr>'測量・建設コンサル(掲載用）'!Print_Area</vt:lpstr>
      <vt:lpstr>'測量・建設コンサル(市内業者）'!Print_Area</vt:lpstr>
      <vt:lpstr>'測量・建設コンサル(掲載用）'!Print_Titles</vt:lpstr>
      <vt:lpstr>'測量・建設コンサル(市内業者）'!Print_Titles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2026-04-21T04:52:32Z</dcterms:created>
  <dcterms:modified xsi:type="dcterms:W3CDTF">2026-04-21T04:52:38Z</dcterms:modified>
</cp:coreProperties>
</file>