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こ福福祉室\障がい福祉課\052_日常生活用具（点字図書含む）\03_日生具業者契約\"/>
    </mc:Choice>
  </mc:AlternateContent>
  <xr:revisionPtr revIDLastSave="0" documentId="13_ncr:1_{3AACAA9E-AE58-4B9B-94C8-C10FCC998E58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Sheet1" sheetId="1" r:id="rId1"/>
  </sheets>
  <definedNames>
    <definedName name="_xlnm._FilterDatabase" localSheetId="0" hidden="1">Sheet1!$A$2:$AZ$82</definedName>
    <definedName name="_xlnm.Print_Area" localSheetId="0">Sheet1!$A$1:$AY$77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<sst xmlns="http://schemas.openxmlformats.org/spreadsheetml/2006/main" count="1445" uniqueCount="484">
  <si>
    <t>650-0017</t>
  </si>
  <si>
    <t>078-371-2130</t>
  </si>
  <si>
    <t>078-371-2930</t>
  </si>
  <si>
    <t>107-0051</t>
  </si>
  <si>
    <t>612-8412</t>
  </si>
  <si>
    <t>075-641-0092</t>
  </si>
  <si>
    <t>075-641-0651</t>
  </si>
  <si>
    <t>06-6944-0611</t>
  </si>
  <si>
    <t>06-6944-0612</t>
  </si>
  <si>
    <t>530-0041</t>
  </si>
  <si>
    <t>06-6352-1012</t>
  </si>
  <si>
    <t>06-6352-1018</t>
  </si>
  <si>
    <t>650-0015</t>
  </si>
  <si>
    <t>078-371-2945</t>
  </si>
  <si>
    <t>078-371-2522</t>
  </si>
  <si>
    <t>665-0842</t>
  </si>
  <si>
    <t>0797-84-2266</t>
  </si>
  <si>
    <t>0797-85-1521</t>
  </si>
  <si>
    <t>663-8033</t>
  </si>
  <si>
    <t>0798-65-8828</t>
  </si>
  <si>
    <t>0798-65-8070</t>
  </si>
  <si>
    <t>132-0031</t>
  </si>
  <si>
    <t>03-5678-5531</t>
  </si>
  <si>
    <t>03-5678-5281</t>
  </si>
  <si>
    <t>663-8181</t>
  </si>
  <si>
    <t>0798-44-5575</t>
  </si>
  <si>
    <t>0798-49-7302</t>
  </si>
  <si>
    <t>664-0852</t>
  </si>
  <si>
    <t>072-780-0520</t>
  </si>
  <si>
    <t>072-780-0521</t>
  </si>
  <si>
    <t>582-0009</t>
    <phoneticPr fontId="1"/>
  </si>
  <si>
    <t>大阪府柏原市大正2丁目9番6号</t>
    <rPh sb="0" eb="8">
      <t>オオサカフカシワラシタイショウ</t>
    </rPh>
    <rPh sb="9" eb="11">
      <t>チョウメ</t>
    </rPh>
    <rPh sb="12" eb="13">
      <t>バン</t>
    </rPh>
    <rPh sb="14" eb="15">
      <t>ゴウ</t>
    </rPh>
    <phoneticPr fontId="1"/>
  </si>
  <si>
    <t>072-971-3555</t>
    <phoneticPr fontId="1"/>
  </si>
  <si>
    <t>072-971-7135</t>
    <phoneticPr fontId="1"/>
  </si>
  <si>
    <t>671-0223</t>
  </si>
  <si>
    <t>079-253-6644</t>
  </si>
  <si>
    <t>079-253-7799</t>
  </si>
  <si>
    <t>550-0002</t>
  </si>
  <si>
    <t>06-6444-1321</t>
  </si>
  <si>
    <t>650-0047</t>
  </si>
  <si>
    <t>078-304-6680</t>
  </si>
  <si>
    <t>078-304-6681</t>
  </si>
  <si>
    <t>657-0054</t>
  </si>
  <si>
    <t>078-802-2751</t>
  </si>
  <si>
    <t>078-802-2750</t>
  </si>
  <si>
    <t>651-2113</t>
  </si>
  <si>
    <t>078-974-2412</t>
  </si>
  <si>
    <t>078-974-2436</t>
  </si>
  <si>
    <t>564-0053</t>
  </si>
  <si>
    <t>06-6338-1800</t>
  </si>
  <si>
    <t>06-6338-1881</t>
  </si>
  <si>
    <t>658-0025</t>
  </si>
  <si>
    <t>078-453-0081</t>
  </si>
  <si>
    <t>078-453-0561</t>
  </si>
  <si>
    <t>662-0934</t>
  </si>
  <si>
    <t>兵庫県西宮市西宮浜1-41</t>
  </si>
  <si>
    <t>0798-23-5461</t>
  </si>
  <si>
    <t>0798-23-5462</t>
  </si>
  <si>
    <t>531-0061</t>
  </si>
  <si>
    <t>06-6356-7586</t>
  </si>
  <si>
    <t>06-6356-7507</t>
  </si>
  <si>
    <t>660-0055</t>
  </si>
  <si>
    <t>06-6430-1511</t>
  </si>
  <si>
    <t>06-6430-1512</t>
  </si>
  <si>
    <t>554-0012</t>
  </si>
  <si>
    <t>06-6462-1594</t>
  </si>
  <si>
    <t>06-6460-1919</t>
  </si>
  <si>
    <t>520-2141</t>
  </si>
  <si>
    <t>077-531-2338</t>
  </si>
  <si>
    <t>651-0095</t>
  </si>
  <si>
    <t>078-251-6767</t>
  </si>
  <si>
    <t>078-251-8990</t>
  </si>
  <si>
    <t>662-0917</t>
  </si>
  <si>
    <t>0798-22-4801</t>
  </si>
  <si>
    <t>0798-22-4802</t>
  </si>
  <si>
    <t>169-0051</t>
  </si>
  <si>
    <t>03-3200-0011</t>
  </si>
  <si>
    <t>03-3200-7755</t>
  </si>
  <si>
    <t>福祉支援サービス　コミル</t>
  </si>
  <si>
    <t>577-0806</t>
  </si>
  <si>
    <t>06-6730-9700</t>
  </si>
  <si>
    <t>06-6730-9702</t>
  </si>
  <si>
    <t>663-8243</t>
  </si>
  <si>
    <t>0798-37-1971</t>
  </si>
  <si>
    <t>0798-37-1972</t>
  </si>
  <si>
    <t>650-0023</t>
  </si>
  <si>
    <t>078-351-1133</t>
  </si>
  <si>
    <t>078-351-6409</t>
  </si>
  <si>
    <t>651-1412</t>
  </si>
  <si>
    <t>078-903-4348</t>
  </si>
  <si>
    <t>078-903-4350</t>
  </si>
  <si>
    <t>652-0042</t>
  </si>
  <si>
    <t>078-511-6052</t>
  </si>
  <si>
    <t>078-511-7340</t>
  </si>
  <si>
    <t>078-436-1580</t>
  </si>
  <si>
    <t>078-436-1581</t>
  </si>
  <si>
    <t>658-0032</t>
  </si>
  <si>
    <t>078-845-9295</t>
  </si>
  <si>
    <t>078-845-9296</t>
  </si>
  <si>
    <t>536-0016</t>
  </si>
  <si>
    <t>651-0097</t>
  </si>
  <si>
    <t>078-241-4444</t>
  </si>
  <si>
    <t>078-241-6915</t>
  </si>
  <si>
    <t>554-0011</t>
  </si>
  <si>
    <t>06-6468-1037</t>
  </si>
  <si>
    <t>06-6468-9461</t>
  </si>
  <si>
    <t>660-0077</t>
  </si>
  <si>
    <t>06-6416-5338</t>
  </si>
  <si>
    <t>06-6416-1875</t>
  </si>
  <si>
    <t>542-0061</t>
  </si>
  <si>
    <t xml:space="preserve">大阪府大阪市中央区安堂寺町１丁目５－９ </t>
  </si>
  <si>
    <t>06-6763-1712</t>
  </si>
  <si>
    <t>06-6763-1757</t>
  </si>
  <si>
    <t>06-6441-5297</t>
  </si>
  <si>
    <t>06-6441-7064</t>
  </si>
  <si>
    <t>078-975-2929</t>
  </si>
  <si>
    <t>660-0892</t>
  </si>
  <si>
    <t>06-4868-8225</t>
  </si>
  <si>
    <t>650-0004</t>
  </si>
  <si>
    <t>078-392-1101</t>
  </si>
  <si>
    <t>078-392-3101</t>
  </si>
  <si>
    <t>113-0033</t>
  </si>
  <si>
    <t>03-3817-0241</t>
  </si>
  <si>
    <t>03-3817-0245</t>
  </si>
  <si>
    <t>169-0075</t>
  </si>
  <si>
    <t>662-0964</t>
    <phoneticPr fontId="1"/>
  </si>
  <si>
    <t>191-0055</t>
    <phoneticPr fontId="1"/>
  </si>
  <si>
    <t>東京都日野市西平山5丁目23-12</t>
    <rPh sb="0" eb="3">
      <t>トウキョウト</t>
    </rPh>
    <rPh sb="3" eb="6">
      <t>ヒノシ</t>
    </rPh>
    <rPh sb="6" eb="7">
      <t>ニシ</t>
    </rPh>
    <rPh sb="7" eb="9">
      <t>ヒラヤマ</t>
    </rPh>
    <rPh sb="10" eb="12">
      <t>チョウメ</t>
    </rPh>
    <phoneticPr fontId="1"/>
  </si>
  <si>
    <t>042-583-7450</t>
  </si>
  <si>
    <t>045-583-7450</t>
  </si>
  <si>
    <t>660-0884</t>
    <phoneticPr fontId="1"/>
  </si>
  <si>
    <t>662-0842</t>
    <phoneticPr fontId="1"/>
  </si>
  <si>
    <t>兵庫県西宮市芦原町9-23</t>
    <rPh sb="0" eb="3">
      <t>ヒョウゴケン</t>
    </rPh>
    <rPh sb="3" eb="6">
      <t>ニシノミヤシ</t>
    </rPh>
    <rPh sb="6" eb="9">
      <t>アシハラチョウ</t>
    </rPh>
    <phoneticPr fontId="1"/>
  </si>
  <si>
    <t>658-0045</t>
    <phoneticPr fontId="1"/>
  </si>
  <si>
    <t>兵庫県神戸市東灘区御影石町1丁目5-3</t>
    <rPh sb="0" eb="3">
      <t>ヒョウゴケン</t>
    </rPh>
    <rPh sb="3" eb="6">
      <t>コウベシ</t>
    </rPh>
    <rPh sb="6" eb="9">
      <t>ヒガシナダク</t>
    </rPh>
    <rPh sb="9" eb="13">
      <t>ミカゲイシマチ</t>
    </rPh>
    <rPh sb="14" eb="16">
      <t>チョウメ</t>
    </rPh>
    <phoneticPr fontId="1"/>
  </si>
  <si>
    <t>078-200-6713</t>
  </si>
  <si>
    <t>078-200-6213</t>
  </si>
  <si>
    <t>664-0845</t>
    <phoneticPr fontId="1"/>
  </si>
  <si>
    <t>兵庫県伊丹市東有岡3丁目73-3</t>
    <rPh sb="0" eb="3">
      <t>ヒョウゴケン</t>
    </rPh>
    <rPh sb="3" eb="9">
      <t>イタミシヒガシアリオカ</t>
    </rPh>
    <rPh sb="10" eb="12">
      <t>チョウメ</t>
    </rPh>
    <phoneticPr fontId="1"/>
  </si>
  <si>
    <t>072-779-6103</t>
  </si>
  <si>
    <t>072-779-6105</t>
  </si>
  <si>
    <t>670-0952</t>
    <phoneticPr fontId="1"/>
  </si>
  <si>
    <t>兵庫県姫路市南條1丁目126番地</t>
    <rPh sb="0" eb="3">
      <t>ヒョウゴケン</t>
    </rPh>
    <rPh sb="3" eb="6">
      <t>ヒメジシ</t>
    </rPh>
    <rPh sb="6" eb="8">
      <t>ナンジョウ</t>
    </rPh>
    <rPh sb="9" eb="11">
      <t>チョウメ</t>
    </rPh>
    <rPh sb="14" eb="16">
      <t>バンチ</t>
    </rPh>
    <phoneticPr fontId="1"/>
  </si>
  <si>
    <t>079-283-0203</t>
  </si>
  <si>
    <t>665-0051</t>
    <phoneticPr fontId="1"/>
  </si>
  <si>
    <t>0797-74-2206</t>
  </si>
  <si>
    <t>0797-73-8894</t>
  </si>
  <si>
    <t>660-0883</t>
    <phoneticPr fontId="1"/>
  </si>
  <si>
    <t>兵庫県尼崎市神田北通4丁目49-1</t>
    <rPh sb="0" eb="3">
      <t>ヒョウゴケン</t>
    </rPh>
    <rPh sb="3" eb="6">
      <t>アマガサキシ</t>
    </rPh>
    <rPh sb="6" eb="8">
      <t>カンダ</t>
    </rPh>
    <rPh sb="8" eb="9">
      <t>キタ</t>
    </rPh>
    <rPh sb="9" eb="10">
      <t>ドオリ</t>
    </rPh>
    <rPh sb="11" eb="13">
      <t>チョウメ</t>
    </rPh>
    <phoneticPr fontId="1"/>
  </si>
  <si>
    <t>06-6413-4165</t>
    <phoneticPr fontId="1"/>
  </si>
  <si>
    <t>06-6416-1001</t>
  </si>
  <si>
    <t>532-0003</t>
    <phoneticPr fontId="1"/>
  </si>
  <si>
    <t>06-6842-9930</t>
    <phoneticPr fontId="1"/>
  </si>
  <si>
    <t>06-6842-9944</t>
  </si>
  <si>
    <t>658-0084</t>
    <phoneticPr fontId="1"/>
  </si>
  <si>
    <t>コープこうべリビング甲南は～とらんど</t>
  </si>
  <si>
    <t>078-452-1597</t>
  </si>
  <si>
    <t>078-452-3560</t>
  </si>
  <si>
    <t>550-0002</t>
    <phoneticPr fontId="1"/>
  </si>
  <si>
    <t>06-6444-1432</t>
  </si>
  <si>
    <t>大阪府大阪市西区江戸堀1丁目13-2</t>
    <rPh sb="0" eb="6">
      <t>オオサカフオオサカシ</t>
    </rPh>
    <rPh sb="6" eb="11">
      <t>ニシクエドボリ</t>
    </rPh>
    <rPh sb="12" eb="14">
      <t>チョウメ</t>
    </rPh>
    <phoneticPr fontId="1"/>
  </si>
  <si>
    <t>06-6441-0039</t>
    <phoneticPr fontId="1"/>
  </si>
  <si>
    <t>06-6441-1126</t>
  </si>
  <si>
    <t>651-0062</t>
    <phoneticPr fontId="1"/>
  </si>
  <si>
    <t>078-222-5556</t>
  </si>
  <si>
    <t>663-8226</t>
    <phoneticPr fontId="1"/>
  </si>
  <si>
    <t>0798-32-8001</t>
  </si>
  <si>
    <t>0798-32-8088</t>
  </si>
  <si>
    <t>222-0033</t>
    <phoneticPr fontId="1"/>
  </si>
  <si>
    <t>045-477-2833</t>
  </si>
  <si>
    <t>651-0086</t>
    <phoneticPr fontId="1"/>
  </si>
  <si>
    <t>兵庫県神戸市中央区磯上通6丁目1-14</t>
    <rPh sb="0" eb="9">
      <t>ヒョウゴケンコウベシチュウオウク</t>
    </rPh>
    <rPh sb="9" eb="12">
      <t>イソガミドオリ</t>
    </rPh>
    <rPh sb="13" eb="15">
      <t>チョウメ</t>
    </rPh>
    <phoneticPr fontId="1"/>
  </si>
  <si>
    <t>078-251-8133</t>
  </si>
  <si>
    <t>652-0802</t>
    <phoneticPr fontId="1"/>
  </si>
  <si>
    <t>078-531-6370</t>
  </si>
  <si>
    <t>566-0055</t>
    <phoneticPr fontId="1"/>
  </si>
  <si>
    <t>大阪府摂津市新在家2丁目29-2</t>
    <rPh sb="0" eb="3">
      <t>オオサカフ</t>
    </rPh>
    <rPh sb="3" eb="6">
      <t>セッツシ</t>
    </rPh>
    <rPh sb="6" eb="9">
      <t>シンザイケ</t>
    </rPh>
    <rPh sb="10" eb="12">
      <t>チョウメ</t>
    </rPh>
    <phoneticPr fontId="1"/>
  </si>
  <si>
    <t>06-6349-4613</t>
  </si>
  <si>
    <t>06-6340-7785</t>
  </si>
  <si>
    <t>0798-22-1270</t>
  </si>
  <si>
    <t>姫路ブレース</t>
  </si>
  <si>
    <t>兵庫県姫路市南條1丁目37</t>
    <rPh sb="0" eb="3">
      <t>ヒョウゴケン</t>
    </rPh>
    <rPh sb="3" eb="6">
      <t>ヒメジシ</t>
    </rPh>
    <phoneticPr fontId="1"/>
  </si>
  <si>
    <t>079-222-4226</t>
  </si>
  <si>
    <t>079-222-8226</t>
  </si>
  <si>
    <t>599-0212</t>
    <phoneticPr fontId="1"/>
  </si>
  <si>
    <t>072-471-1644</t>
    <phoneticPr fontId="1"/>
  </si>
  <si>
    <t>072-417-1642</t>
  </si>
  <si>
    <t>ルミポール</t>
  </si>
  <si>
    <t>532-0033</t>
    <phoneticPr fontId="1"/>
  </si>
  <si>
    <t>大阪府大阪市淀川区新高4丁目15-23-201</t>
    <rPh sb="0" eb="6">
      <t>オオサカフオオサカシ</t>
    </rPh>
    <rPh sb="6" eb="9">
      <t>ヨドガワク</t>
    </rPh>
    <rPh sb="9" eb="11">
      <t>ニイタカ</t>
    </rPh>
    <rPh sb="12" eb="14">
      <t>チョウメ</t>
    </rPh>
    <phoneticPr fontId="1"/>
  </si>
  <si>
    <t>06-6399-1103</t>
    <phoneticPr fontId="1"/>
  </si>
  <si>
    <t>06-6399-1103</t>
  </si>
  <si>
    <t>パリミキ　グランフロント大阪店</t>
    <rPh sb="12" eb="14">
      <t>オオサカ</t>
    </rPh>
    <rPh sb="14" eb="15">
      <t>テン</t>
    </rPh>
    <phoneticPr fontId="1"/>
  </si>
  <si>
    <t>530-0011</t>
    <phoneticPr fontId="1"/>
  </si>
  <si>
    <t>大阪府大阪市大深町4番20号グランフロント大阪ショップ＆レストラン南館6階605</t>
    <rPh sb="0" eb="6">
      <t>オオサカフオオサカシ</t>
    </rPh>
    <rPh sb="6" eb="9">
      <t>オオフカチョウ</t>
    </rPh>
    <rPh sb="10" eb="11">
      <t>バン</t>
    </rPh>
    <rPh sb="13" eb="14">
      <t>ゴウ</t>
    </rPh>
    <rPh sb="21" eb="23">
      <t>オオサカ</t>
    </rPh>
    <rPh sb="33" eb="35">
      <t>ミナミカン</t>
    </rPh>
    <rPh sb="36" eb="37">
      <t>カイ</t>
    </rPh>
    <phoneticPr fontId="1"/>
  </si>
  <si>
    <t>06-6359-4288</t>
    <phoneticPr fontId="1"/>
  </si>
  <si>
    <t>06-6359-2055</t>
    <phoneticPr fontId="1"/>
  </si>
  <si>
    <t>〒</t>
    <phoneticPr fontId="1"/>
  </si>
  <si>
    <t>所在地</t>
    <rPh sb="0" eb="3">
      <t>ショザイチ</t>
    </rPh>
    <phoneticPr fontId="1"/>
  </si>
  <si>
    <t>事業者名</t>
    <rPh sb="0" eb="4">
      <t>ジギョウシャメイ</t>
    </rPh>
    <phoneticPr fontId="1"/>
  </si>
  <si>
    <t>TEL</t>
    <phoneticPr fontId="1"/>
  </si>
  <si>
    <t>FAX</t>
    <phoneticPr fontId="1"/>
  </si>
  <si>
    <t>特殊寝台</t>
    <phoneticPr fontId="1"/>
  </si>
  <si>
    <t>訓練用ベッド</t>
    <phoneticPr fontId="1"/>
  </si>
  <si>
    <t>入浴担架</t>
    <phoneticPr fontId="1"/>
  </si>
  <si>
    <t>体位変換器</t>
    <phoneticPr fontId="1"/>
  </si>
  <si>
    <t>移動用リフト</t>
    <phoneticPr fontId="1"/>
  </si>
  <si>
    <t>訓練いす</t>
    <phoneticPr fontId="1"/>
  </si>
  <si>
    <t>入浴補助用具</t>
    <phoneticPr fontId="1"/>
  </si>
  <si>
    <t>便器</t>
    <phoneticPr fontId="1"/>
  </si>
  <si>
    <t>頭部保護帽</t>
    <phoneticPr fontId="1"/>
  </si>
  <si>
    <t>特殊便器</t>
    <phoneticPr fontId="1"/>
  </si>
  <si>
    <t>火災警報器</t>
    <phoneticPr fontId="1"/>
  </si>
  <si>
    <t>自動消火器</t>
    <phoneticPr fontId="1"/>
  </si>
  <si>
    <t>電磁調理器</t>
    <phoneticPr fontId="1"/>
  </si>
  <si>
    <t>透析液加温器</t>
    <phoneticPr fontId="1"/>
  </si>
  <si>
    <t>電気式たん吸引器</t>
    <phoneticPr fontId="1"/>
  </si>
  <si>
    <t>酸素ボンベ運搬車</t>
    <phoneticPr fontId="1"/>
  </si>
  <si>
    <t>点字器</t>
    <phoneticPr fontId="1"/>
  </si>
  <si>
    <t>視覚障がい者用時計</t>
    <phoneticPr fontId="1"/>
  </si>
  <si>
    <t>人工喉頭</t>
    <phoneticPr fontId="1"/>
  </si>
  <si>
    <t>蓄便袋</t>
    <phoneticPr fontId="1"/>
  </si>
  <si>
    <t>蓄尿袋</t>
    <phoneticPr fontId="1"/>
  </si>
  <si>
    <t>収尿器</t>
    <phoneticPr fontId="1"/>
  </si>
  <si>
    <t>介護・訓練支援用具</t>
    <phoneticPr fontId="1"/>
  </si>
  <si>
    <t>自立生活支援用具</t>
    <phoneticPr fontId="1"/>
  </si>
  <si>
    <t>在宅療養等支援用具</t>
    <phoneticPr fontId="1"/>
  </si>
  <si>
    <t>情報・意思疎通支援用具</t>
    <phoneticPr fontId="1"/>
  </si>
  <si>
    <t>排泄管理支援用具</t>
    <phoneticPr fontId="1"/>
  </si>
  <si>
    <t>379-0204</t>
    <phoneticPr fontId="1"/>
  </si>
  <si>
    <t>群馬県富岡市妙義町行沢264番1号</t>
    <rPh sb="0" eb="3">
      <t>グンマケン</t>
    </rPh>
    <rPh sb="3" eb="6">
      <t>トミオカシ</t>
    </rPh>
    <rPh sb="6" eb="9">
      <t>ミョウギマチ</t>
    </rPh>
    <rPh sb="9" eb="10">
      <t>ユキ</t>
    </rPh>
    <rPh sb="10" eb="11">
      <t>サワ</t>
    </rPh>
    <rPh sb="14" eb="15">
      <t>バン</t>
    </rPh>
    <rPh sb="16" eb="17">
      <t>ゴウ</t>
    </rPh>
    <phoneticPr fontId="1"/>
  </si>
  <si>
    <t>0274-73-3044</t>
    <phoneticPr fontId="1"/>
  </si>
  <si>
    <t>0274-73-3131</t>
    <phoneticPr fontId="1"/>
  </si>
  <si>
    <t>〇</t>
  </si>
  <si>
    <t>604-0094</t>
    <phoneticPr fontId="1"/>
  </si>
  <si>
    <t>京都府京都市中京区釜座通竹屋町下る亀屋町341番地1</t>
    <rPh sb="6" eb="9">
      <t>チュウキョウク</t>
    </rPh>
    <rPh sb="9" eb="11">
      <t>カマザ</t>
    </rPh>
    <rPh sb="11" eb="12">
      <t>ドオ</t>
    </rPh>
    <rPh sb="12" eb="15">
      <t>タケヤチョウ</t>
    </rPh>
    <rPh sb="15" eb="16">
      <t>クダ</t>
    </rPh>
    <rPh sb="17" eb="20">
      <t>カメヤチョウ</t>
    </rPh>
    <rPh sb="23" eb="24">
      <t>バン</t>
    </rPh>
    <rPh sb="24" eb="25">
      <t>チ</t>
    </rPh>
    <phoneticPr fontId="1"/>
  </si>
  <si>
    <t>075-221-4555</t>
    <phoneticPr fontId="1"/>
  </si>
  <si>
    <t>075-221-2833</t>
    <phoneticPr fontId="1"/>
  </si>
  <si>
    <t>兵庫県神戸市西区伊川谷町有瀬990-1</t>
    <phoneticPr fontId="1"/>
  </si>
  <si>
    <t xml:space="preserve">兵庫県西宮市高木東町11番38号 </t>
    <phoneticPr fontId="1"/>
  </si>
  <si>
    <t>大阪府大阪市西区江戸堀1丁目22番38号三洋ビル203</t>
    <rPh sb="0" eb="6">
      <t>オオサカフオオサカシ</t>
    </rPh>
    <rPh sb="6" eb="11">
      <t>ニシクエドボリ</t>
    </rPh>
    <rPh sb="12" eb="14">
      <t>チョウメ</t>
    </rPh>
    <rPh sb="16" eb="17">
      <t>バン</t>
    </rPh>
    <rPh sb="19" eb="20">
      <t>ゴウ</t>
    </rPh>
    <rPh sb="20" eb="22">
      <t>サンヨウ</t>
    </rPh>
    <phoneticPr fontId="1"/>
  </si>
  <si>
    <t>兵庫県西宮市与古道町6-17</t>
    <phoneticPr fontId="1"/>
  </si>
  <si>
    <t>大阪府大阪市此花区西九条1丁目33-13</t>
    <phoneticPr fontId="1"/>
  </si>
  <si>
    <t>03-4405-6023</t>
    <phoneticPr fontId="1"/>
  </si>
  <si>
    <t>03-5226-7805</t>
    <phoneticPr fontId="1"/>
  </si>
  <si>
    <t>079-283-0220</t>
    <phoneticPr fontId="1"/>
  </si>
  <si>
    <t>東京都新宿区高田馬場1丁目23-4</t>
    <phoneticPr fontId="1"/>
  </si>
  <si>
    <t>03-3209-0751</t>
    <phoneticPr fontId="1"/>
  </si>
  <si>
    <t>兵庫県神戸市兵庫区水木通2丁目1番9号中山記念館内</t>
    <rPh sb="0" eb="3">
      <t>ヒョウゴケン</t>
    </rPh>
    <rPh sb="3" eb="6">
      <t>コウベシ</t>
    </rPh>
    <rPh sb="6" eb="9">
      <t>ヒョウゴク</t>
    </rPh>
    <rPh sb="9" eb="12">
      <t>ミズキドオリ</t>
    </rPh>
    <rPh sb="13" eb="15">
      <t>チョウメ</t>
    </rPh>
    <rPh sb="16" eb="17">
      <t>バン</t>
    </rPh>
    <rPh sb="18" eb="19">
      <t>ゴウ</t>
    </rPh>
    <rPh sb="19" eb="24">
      <t>ナカヤマキネンカン</t>
    </rPh>
    <rPh sb="24" eb="25">
      <t>ナイ</t>
    </rPh>
    <phoneticPr fontId="1"/>
  </si>
  <si>
    <t>078-531-6340</t>
    <phoneticPr fontId="1"/>
  </si>
  <si>
    <t>大阪府大阪市北区天神橋1丁目18番18号</t>
    <rPh sb="12" eb="14">
      <t>チョウメ</t>
    </rPh>
    <rPh sb="16" eb="17">
      <t>バン</t>
    </rPh>
    <rPh sb="19" eb="20">
      <t>ゴウ</t>
    </rPh>
    <phoneticPr fontId="1"/>
  </si>
  <si>
    <t>大阪府東大阪市上小阪3丁目13-3-104</t>
    <phoneticPr fontId="1"/>
  </si>
  <si>
    <t>兵庫県神戸市中央区栄町通5丁目2-15</t>
    <phoneticPr fontId="1"/>
  </si>
  <si>
    <t>兵庫県西宮市若草町2丁目10-13</t>
    <phoneticPr fontId="1"/>
  </si>
  <si>
    <t>078-232-1624</t>
    <phoneticPr fontId="1"/>
  </si>
  <si>
    <t>兵庫県神戸市兵庫区東山町2丁目4-2</t>
    <phoneticPr fontId="1"/>
  </si>
  <si>
    <t>東京都江戸川区松島1-41-22</t>
    <phoneticPr fontId="1"/>
  </si>
  <si>
    <t>0798-69-2202</t>
    <phoneticPr fontId="1"/>
  </si>
  <si>
    <t>0798-69-2204</t>
    <phoneticPr fontId="1"/>
  </si>
  <si>
    <t>兵庫県西宮市山口町下山口2丁目8番15号</t>
    <rPh sb="0" eb="3">
      <t>ヒョウゴケン</t>
    </rPh>
    <phoneticPr fontId="1"/>
  </si>
  <si>
    <t>大阪府大阪市中央区徳井町2丁目4番14号</t>
    <rPh sb="9" eb="11">
      <t>トクイ</t>
    </rPh>
    <rPh sb="11" eb="12">
      <t>チョウ</t>
    </rPh>
    <rPh sb="13" eb="15">
      <t>チョウメ</t>
    </rPh>
    <rPh sb="16" eb="17">
      <t>バン</t>
    </rPh>
    <rPh sb="19" eb="20">
      <t>ゴウ</t>
    </rPh>
    <phoneticPr fontId="1"/>
  </si>
  <si>
    <t>540-0026</t>
    <phoneticPr fontId="1"/>
  </si>
  <si>
    <t>大阪府大阪市阪南市自然田780番地の13</t>
    <rPh sb="0" eb="3">
      <t>オオサカフ</t>
    </rPh>
    <rPh sb="3" eb="6">
      <t>オオサカシ</t>
    </rPh>
    <rPh sb="6" eb="9">
      <t>ハンナンシ</t>
    </rPh>
    <rPh sb="9" eb="11">
      <t>シゼン</t>
    </rPh>
    <rPh sb="11" eb="12">
      <t>タ</t>
    </rPh>
    <rPh sb="15" eb="17">
      <t>バンチ</t>
    </rPh>
    <phoneticPr fontId="1"/>
  </si>
  <si>
    <t>大阪府大阪市北区長柄西2丁目9番19-201号</t>
    <rPh sb="12" eb="14">
      <t>チョウメ</t>
    </rPh>
    <rPh sb="15" eb="16">
      <t>バン</t>
    </rPh>
    <rPh sb="22" eb="23">
      <t>ゴウ</t>
    </rPh>
    <phoneticPr fontId="1"/>
  </si>
  <si>
    <t xml:space="preserve">兵庫県神戸市中央区布引町2丁目2-25 </t>
    <phoneticPr fontId="1"/>
  </si>
  <si>
    <t>兵庫県尼崎市神田中通3丁目43番地</t>
    <rPh sb="0" eb="3">
      <t>ヒョウゴケン</t>
    </rPh>
    <rPh sb="3" eb="6">
      <t>アマガサキシ</t>
    </rPh>
    <rPh sb="6" eb="10">
      <t>カンダナカドオリ</t>
    </rPh>
    <rPh sb="11" eb="13">
      <t>チョウメ</t>
    </rPh>
    <rPh sb="15" eb="16">
      <t>バン</t>
    </rPh>
    <rPh sb="16" eb="17">
      <t>チ</t>
    </rPh>
    <phoneticPr fontId="1"/>
  </si>
  <si>
    <t>06-6411-5892</t>
    <phoneticPr fontId="1"/>
  </si>
  <si>
    <t>06-6411-0955</t>
    <phoneticPr fontId="1"/>
  </si>
  <si>
    <t>大阪府大阪市西区江戸堀1丁目10番25号</t>
    <rPh sb="16" eb="17">
      <t>バン</t>
    </rPh>
    <rPh sb="19" eb="20">
      <t>ゴウ</t>
    </rPh>
    <phoneticPr fontId="1"/>
  </si>
  <si>
    <t>兵庫県宝塚市高司1丁目6番11号</t>
    <rPh sb="0" eb="3">
      <t>ヒョウゴケン</t>
    </rPh>
    <rPh sb="3" eb="6">
      <t>タカラヅカシ</t>
    </rPh>
    <rPh sb="6" eb="7">
      <t>タカ</t>
    </rPh>
    <rPh sb="7" eb="8">
      <t>ツカサ</t>
    </rPh>
    <rPh sb="9" eb="11">
      <t>チョウメ</t>
    </rPh>
    <rPh sb="12" eb="13">
      <t>バン</t>
    </rPh>
    <rPh sb="15" eb="16">
      <t>ゴウ</t>
    </rPh>
    <phoneticPr fontId="1"/>
  </si>
  <si>
    <t>650-0047</t>
    <phoneticPr fontId="1"/>
  </si>
  <si>
    <t>兵庫県神戸市中央区港島南町6丁目5番3号</t>
    <rPh sb="14" eb="16">
      <t>チョウメ</t>
    </rPh>
    <rPh sb="17" eb="18">
      <t>バン</t>
    </rPh>
    <rPh sb="19" eb="20">
      <t>ゴウ</t>
    </rPh>
    <phoneticPr fontId="1"/>
  </si>
  <si>
    <t>078-302-5599</t>
    <phoneticPr fontId="1"/>
  </si>
  <si>
    <t>078-302-8255</t>
    <phoneticPr fontId="1"/>
  </si>
  <si>
    <t>兵庫県神戸市灘区稗原町2丁目2-5エトワール六甲道1階</t>
    <phoneticPr fontId="1"/>
  </si>
  <si>
    <t xml:space="preserve">京都府京都市伏見区竹田中川原町381番地 </t>
    <phoneticPr fontId="1"/>
  </si>
  <si>
    <t>東京都新宿区西早稲田2丁目18-2</t>
    <rPh sb="6" eb="7">
      <t>ニシ</t>
    </rPh>
    <phoneticPr fontId="1"/>
  </si>
  <si>
    <t>兵庫県西宮市弓場町5番37号</t>
    <rPh sb="0" eb="3">
      <t>ヒョウゴケン</t>
    </rPh>
    <rPh sb="3" eb="6">
      <t>ニシノミヤシ</t>
    </rPh>
    <rPh sb="6" eb="8">
      <t>ユミバ</t>
    </rPh>
    <rPh sb="8" eb="9">
      <t>チョウ</t>
    </rPh>
    <rPh sb="10" eb="11">
      <t>バン</t>
    </rPh>
    <rPh sb="13" eb="14">
      <t>ゴウ</t>
    </rPh>
    <phoneticPr fontId="1"/>
  </si>
  <si>
    <t>651-1312</t>
    <phoneticPr fontId="1"/>
  </si>
  <si>
    <t>兵庫県神戸市北区有野町有野166-1</t>
    <rPh sb="0" eb="3">
      <t>ヒョウゴケン</t>
    </rPh>
    <rPh sb="3" eb="6">
      <t>コウベシ</t>
    </rPh>
    <rPh sb="6" eb="8">
      <t>キタク</t>
    </rPh>
    <rPh sb="8" eb="10">
      <t>アリノ</t>
    </rPh>
    <rPh sb="10" eb="11">
      <t>マチ</t>
    </rPh>
    <rPh sb="11" eb="13">
      <t>アリノ</t>
    </rPh>
    <phoneticPr fontId="1"/>
  </si>
  <si>
    <t>078-987-6170</t>
    <phoneticPr fontId="1"/>
  </si>
  <si>
    <t>078-987-6175</t>
    <phoneticPr fontId="1"/>
  </si>
  <si>
    <t xml:space="preserve">東京都文京区本郷2-3-7　お茶の水元町ビル </t>
    <phoneticPr fontId="1"/>
  </si>
  <si>
    <t>兵庫県神戸市中央区中山手通3丁目4-6エイコー山手プラザ3Ｆ</t>
    <phoneticPr fontId="1"/>
  </si>
  <si>
    <t>兵庫県東灘区北青木2-1-2</t>
    <phoneticPr fontId="1"/>
  </si>
  <si>
    <t>03-5772-0191</t>
    <phoneticPr fontId="1"/>
  </si>
  <si>
    <t xml:space="preserve">大阪府大阪市此花区朝日1丁目2番1号 </t>
    <phoneticPr fontId="1"/>
  </si>
  <si>
    <t>兵庫県尼崎市東難波町2丁目1番5号</t>
    <rPh sb="14" eb="15">
      <t>バン</t>
    </rPh>
    <rPh sb="16" eb="17">
      <t>ゴウ</t>
    </rPh>
    <phoneticPr fontId="1"/>
  </si>
  <si>
    <t>06-4868-8226</t>
    <phoneticPr fontId="1"/>
  </si>
  <si>
    <t>兵庫県神戸市東灘区甲南町2丁目1-20リビング甲南2階</t>
    <rPh sb="0" eb="9">
      <t>ヒョウゴケンコウベシヒガシナダク</t>
    </rPh>
    <rPh sb="9" eb="12">
      <t>コウナンチョウ</t>
    </rPh>
    <rPh sb="13" eb="15">
      <t>チョウメ</t>
    </rPh>
    <rPh sb="23" eb="25">
      <t>コウナン</t>
    </rPh>
    <rPh sb="26" eb="27">
      <t>カイ</t>
    </rPh>
    <phoneticPr fontId="1"/>
  </si>
  <si>
    <t xml:space="preserve">兵庫県神戸市中央区港島南町3丁目3番24号 </t>
    <phoneticPr fontId="1"/>
  </si>
  <si>
    <t xml:space="preserve">兵庫県宝塚市川面2丁目1番31号 </t>
    <rPh sb="12" eb="13">
      <t>バン</t>
    </rPh>
    <rPh sb="15" eb="16">
      <t>ゴウ</t>
    </rPh>
    <phoneticPr fontId="1"/>
  </si>
  <si>
    <t>大阪府大阪市淀川区宮原2丁目14番4号MF新大阪ビル５階</t>
    <rPh sb="0" eb="6">
      <t>オオサカフオオサカシ</t>
    </rPh>
    <rPh sb="6" eb="9">
      <t>ヨドガワク</t>
    </rPh>
    <rPh sb="9" eb="11">
      <t>ミヤハラ</t>
    </rPh>
    <rPh sb="12" eb="14">
      <t>チョウメ</t>
    </rPh>
    <rPh sb="16" eb="17">
      <t>バン</t>
    </rPh>
    <rPh sb="18" eb="19">
      <t>ゴウ</t>
    </rPh>
    <rPh sb="21" eb="24">
      <t>シンオオサカ</t>
    </rPh>
    <rPh sb="27" eb="28">
      <t>カイ</t>
    </rPh>
    <phoneticPr fontId="1"/>
  </si>
  <si>
    <t>045-477-1077</t>
    <phoneticPr fontId="1"/>
  </si>
  <si>
    <t>公益財団法人阪喉会</t>
    <phoneticPr fontId="1"/>
  </si>
  <si>
    <t>ウエルフェア</t>
    <phoneticPr fontId="1"/>
  </si>
  <si>
    <t>大阪府大阪市城東区蒲生2丁目1番5号グリーンコーポ京橋205号</t>
    <rPh sb="12" eb="14">
      <t>チョウメ</t>
    </rPh>
    <rPh sb="15" eb="16">
      <t>バン</t>
    </rPh>
    <rPh sb="17" eb="18">
      <t>ゴウ</t>
    </rPh>
    <rPh sb="25" eb="27">
      <t>キョウバシ</t>
    </rPh>
    <rPh sb="30" eb="31">
      <t>ゴウ</t>
    </rPh>
    <phoneticPr fontId="1"/>
  </si>
  <si>
    <t>06-6180-5542</t>
    <phoneticPr fontId="1"/>
  </si>
  <si>
    <t>兵庫県神戸市中央区多聞通2-4-4ブックローン神戸ビル東館2F</t>
    <phoneticPr fontId="1"/>
  </si>
  <si>
    <t>兵庫県神戸市中央区楠町5丁目4-8</t>
    <phoneticPr fontId="1"/>
  </si>
  <si>
    <t>612-8443</t>
    <phoneticPr fontId="1"/>
  </si>
  <si>
    <t>京都府京都市伏見区竹田藁屋町50番地</t>
    <rPh sb="0" eb="3">
      <t>キョウトフ</t>
    </rPh>
    <rPh sb="3" eb="6">
      <t>キョウトシ</t>
    </rPh>
    <rPh sb="6" eb="9">
      <t>フシミク</t>
    </rPh>
    <rPh sb="9" eb="11">
      <t>タケダ</t>
    </rPh>
    <rPh sb="11" eb="14">
      <t>ワラヤチョウ</t>
    </rPh>
    <rPh sb="16" eb="18">
      <t>バンチ</t>
    </rPh>
    <phoneticPr fontId="1"/>
  </si>
  <si>
    <t>075-623-7171</t>
    <phoneticPr fontId="1"/>
  </si>
  <si>
    <t>075-623-7136</t>
    <phoneticPr fontId="1"/>
  </si>
  <si>
    <t>兵庫県神戸市西区伊川谷町有瀬624番1</t>
    <rPh sb="17" eb="18">
      <t>バン</t>
    </rPh>
    <phoneticPr fontId="1"/>
  </si>
  <si>
    <t>078-975-2944</t>
    <phoneticPr fontId="1"/>
  </si>
  <si>
    <t>兵庫県神戸市中央区坂口通2丁目1-1兵庫県福祉センター内</t>
    <rPh sb="0" eb="3">
      <t>ヒョウゴケン</t>
    </rPh>
    <rPh sb="3" eb="9">
      <t>コウベシチュウオウク</t>
    </rPh>
    <rPh sb="9" eb="11">
      <t>サカグチ</t>
    </rPh>
    <rPh sb="11" eb="12">
      <t>トオ</t>
    </rPh>
    <rPh sb="13" eb="15">
      <t>チョウメ</t>
    </rPh>
    <rPh sb="18" eb="21">
      <t>ヒョウゴケン</t>
    </rPh>
    <rPh sb="21" eb="23">
      <t>フクシ</t>
    </rPh>
    <rPh sb="27" eb="28">
      <t>ナイ</t>
    </rPh>
    <phoneticPr fontId="1"/>
  </si>
  <si>
    <t>078-222-5564</t>
    <phoneticPr fontId="1"/>
  </si>
  <si>
    <t>兵庫県神戸市中央区旭通5丁目3番4号アクティブ88　5Ｆ</t>
    <rPh sb="15" eb="16">
      <t>バン</t>
    </rPh>
    <rPh sb="17" eb="18">
      <t>ゴウ</t>
    </rPh>
    <phoneticPr fontId="1"/>
  </si>
  <si>
    <t xml:space="preserve">兵庫県伊丹市南本町1丁目2番10号 </t>
    <rPh sb="13" eb="14">
      <t>バン</t>
    </rPh>
    <rPh sb="16" eb="17">
      <t>ゴウ</t>
    </rPh>
    <phoneticPr fontId="1"/>
  </si>
  <si>
    <t>兵庫県西宮市今津港町1-26ホームセンターコーナン2階</t>
    <rPh sb="0" eb="3">
      <t>ヒョウゴケン</t>
    </rPh>
    <rPh sb="3" eb="6">
      <t>ニシノミヤシ</t>
    </rPh>
    <rPh sb="6" eb="8">
      <t>イマズ</t>
    </rPh>
    <rPh sb="8" eb="10">
      <t>ミナトチョウ</t>
    </rPh>
    <rPh sb="26" eb="27">
      <t>カイ</t>
    </rPh>
    <phoneticPr fontId="1"/>
  </si>
  <si>
    <t xml:space="preserve">兵庫県神戸市東灘区魚崎南町3丁目2-2 </t>
    <rPh sb="15" eb="16">
      <t>メ</t>
    </rPh>
    <phoneticPr fontId="1"/>
  </si>
  <si>
    <t>兵庫県神戸市東灘区魚崎南町3丁目2-3</t>
    <phoneticPr fontId="1"/>
  </si>
  <si>
    <t>078-453-0082</t>
    <phoneticPr fontId="1"/>
  </si>
  <si>
    <t xml:space="preserve">兵庫県尼崎市大庄西町3丁目14-8 </t>
    <phoneticPr fontId="1"/>
  </si>
  <si>
    <t>滋賀県大津市粟津町17-10</t>
    <phoneticPr fontId="1"/>
  </si>
  <si>
    <t>兵庫県神戸市東灘区向洋町中6丁目9神戸ファッションマート6N-05</t>
    <rPh sb="0" eb="3">
      <t>ヒョウゴケン</t>
    </rPh>
    <phoneticPr fontId="1"/>
  </si>
  <si>
    <t xml:space="preserve">兵庫県尼崎市稲葉元町3丁目15-11 </t>
    <phoneticPr fontId="1"/>
  </si>
  <si>
    <t>兵庫県西宮市津門大箇町4番10号安田ビルⅡ号館1階</t>
    <phoneticPr fontId="1"/>
  </si>
  <si>
    <t>兵庫県姫路市別所町北宿1025番地の2</t>
    <phoneticPr fontId="1"/>
  </si>
  <si>
    <t>東京都港区元赤坂1-5-12住友不動産元赤坂ビル3F</t>
    <rPh sb="14" eb="16">
      <t>スミトモ</t>
    </rPh>
    <rPh sb="16" eb="19">
      <t>フドウサン</t>
    </rPh>
    <rPh sb="19" eb="20">
      <t>モト</t>
    </rPh>
    <rPh sb="20" eb="22">
      <t>アカサカ</t>
    </rPh>
    <phoneticPr fontId="1"/>
  </si>
  <si>
    <t>03-5772-0190</t>
    <phoneticPr fontId="1"/>
  </si>
  <si>
    <t>大阪府吹田市江の木町21-4</t>
    <phoneticPr fontId="1"/>
  </si>
  <si>
    <t>特殊マット</t>
    <phoneticPr fontId="1"/>
  </si>
  <si>
    <t>朝日衛生材料㈱</t>
    <rPh sb="0" eb="6">
      <t>アサヒエイセイザイリョウ</t>
    </rPh>
    <phoneticPr fontId="1"/>
  </si>
  <si>
    <t>アビリティーズ・ケアネット㈱　阪神営業所</t>
  </si>
  <si>
    <t>㈱シマダ製作所</t>
    <rPh sb="4" eb="7">
      <t>セイサクショ</t>
    </rPh>
    <phoneticPr fontId="1"/>
  </si>
  <si>
    <t>㈱高城　タカジョウメディカル事業本部</t>
    <rPh sb="1" eb="3">
      <t>タカジョウ</t>
    </rPh>
    <phoneticPr fontId="1"/>
  </si>
  <si>
    <t>㈱萩　売店はぎ</t>
    <rPh sb="1" eb="2">
      <t>ハギ</t>
    </rPh>
    <phoneticPr fontId="1"/>
  </si>
  <si>
    <t>コープ住宅㈱　中部営業所</t>
    <rPh sb="7" eb="12">
      <t>チュウブエイギョウショ</t>
    </rPh>
    <phoneticPr fontId="1"/>
  </si>
  <si>
    <t>ソリュウション㈱</t>
  </si>
  <si>
    <t>ニック㈱大阪摂津営業所</t>
  </si>
  <si>
    <t>ピースケア㈱</t>
  </si>
  <si>
    <t>フクダライフテック兵庫㈱</t>
    <phoneticPr fontId="1"/>
  </si>
  <si>
    <t>フランスベッド㈱　メディカル西宮営業所</t>
  </si>
  <si>
    <t>ユニ・チャームメンリッケ㈱</t>
  </si>
  <si>
    <t>河野医科器械㈱</t>
  </si>
  <si>
    <t>㈱  アイフレンズ</t>
  </si>
  <si>
    <t>㈱アーサ</t>
  </si>
  <si>
    <t>㈱アイベル</t>
  </si>
  <si>
    <t>㈱あっぷる　尼崎営業所</t>
  </si>
  <si>
    <t>㈱ウエル・カムサポートセンター</t>
  </si>
  <si>
    <t>㈱エディオン　西宮店</t>
  </si>
  <si>
    <t>㈱がく</t>
  </si>
  <si>
    <t>㈱カツラ</t>
  </si>
  <si>
    <t>㈱キンキ酸器</t>
  </si>
  <si>
    <t>㈱キンキ酸器　阪神支店</t>
  </si>
  <si>
    <t>㈱ケンコー</t>
  </si>
  <si>
    <t>㈱ケンコー大阪支店</t>
    <rPh sb="5" eb="7">
      <t>オオサカ</t>
    </rPh>
    <rPh sb="7" eb="9">
      <t>シテン</t>
    </rPh>
    <phoneticPr fontId="1"/>
  </si>
  <si>
    <t>㈱システムギアビジョン</t>
  </si>
  <si>
    <t>㈱トーカイ　東灘営業所　</t>
  </si>
  <si>
    <t>㈱ビクトリー</t>
  </si>
  <si>
    <t>㈱ひまわり　介護ショップひまわり東神戸店</t>
    <rPh sb="6" eb="8">
      <t>カイゴ</t>
    </rPh>
    <phoneticPr fontId="1"/>
  </si>
  <si>
    <t>㈱フロンティア　神戸営業所</t>
  </si>
  <si>
    <t>㈱ポート・リハビリサービス</t>
  </si>
  <si>
    <t>㈱まんぼう</t>
  </si>
  <si>
    <t xml:space="preserve">㈱ヤマシタ 尼崎営業所 </t>
  </si>
  <si>
    <t>㈱やよい  物流センター</t>
  </si>
  <si>
    <t>㈱ゆずりは</t>
  </si>
  <si>
    <t>㈱リブズ</t>
  </si>
  <si>
    <t>㈱近畿義肢製作所</t>
  </si>
  <si>
    <t>㈱光洋</t>
  </si>
  <si>
    <t>㈱神戸サンソ</t>
  </si>
  <si>
    <t>㈱神戸ヒヤリングセンター</t>
  </si>
  <si>
    <t>㈱神戸レンタル</t>
  </si>
  <si>
    <t>㈱星医療酸器関西　尼崎営業所</t>
  </si>
  <si>
    <t>㈱川南</t>
  </si>
  <si>
    <t>㈱前後前</t>
  </si>
  <si>
    <t>㈱増田医科器械</t>
  </si>
  <si>
    <t>㈱尼崎眼鏡院</t>
  </si>
  <si>
    <t>㈱日本コクレア</t>
  </si>
  <si>
    <t>㈱澤村義肢製作所</t>
  </si>
  <si>
    <t>宮野医療器㈱</t>
  </si>
  <si>
    <t>上新電機㈱　西宮今津店</t>
    <rPh sb="6" eb="8">
      <t>ニシノミヤ</t>
    </rPh>
    <rPh sb="8" eb="10">
      <t>イマズ</t>
    </rPh>
    <rPh sb="10" eb="11">
      <t>テン</t>
    </rPh>
    <phoneticPr fontId="1"/>
  </si>
  <si>
    <t>石黒メディカルシステム㈱</t>
  </si>
  <si>
    <t>川村義肢㈱</t>
  </si>
  <si>
    <t>東神実業㈱</t>
  </si>
  <si>
    <t>兵庫リハビリ㈱</t>
  </si>
  <si>
    <t>野中医科器械㈱</t>
  </si>
  <si>
    <t>アイネットワーク㈲</t>
  </si>
  <si>
    <t>㈲エイコー産業</t>
  </si>
  <si>
    <t>㈲ハルコーポレーション</t>
  </si>
  <si>
    <t>(福)日本視覚障害者団体連合</t>
    <rPh sb="5" eb="10">
      <t>シカクショウガイシャ</t>
    </rPh>
    <rPh sb="10" eb="12">
      <t>ダンタイ</t>
    </rPh>
    <rPh sb="12" eb="14">
      <t>レンゴウ</t>
    </rPh>
    <phoneticPr fontId="1"/>
  </si>
  <si>
    <t>(福)日本点字図書館</t>
    <phoneticPr fontId="1"/>
  </si>
  <si>
    <t>(福)日本ライトハウス情報文化センター</t>
  </si>
  <si>
    <t>(福)兵庫県視覚障害者福祉協会</t>
  </si>
  <si>
    <t>(特非)神戸ライトハウス</t>
    <phoneticPr fontId="1"/>
  </si>
  <si>
    <t>(特非)神戸アイライト協会</t>
  </si>
  <si>
    <t>紙おむつ等</t>
    <phoneticPr fontId="1"/>
  </si>
  <si>
    <t>住宅改修費</t>
    <phoneticPr fontId="1"/>
  </si>
  <si>
    <t>特殊尿器</t>
    <phoneticPr fontId="1"/>
  </si>
  <si>
    <t>聴覚障がい者用
屋内信号装置</t>
    <phoneticPr fontId="1"/>
  </si>
  <si>
    <t>視覚障がい者用
体温計(音声式)</t>
    <phoneticPr fontId="1"/>
  </si>
  <si>
    <t>動脈血中酸素飽和度測定器
(パルスオキシメーター)</t>
    <phoneticPr fontId="1"/>
  </si>
  <si>
    <t>視覚障がい者用
ポータプルレコーダー</t>
    <phoneticPr fontId="1"/>
  </si>
  <si>
    <t>視覚障がい者用
活字文書読上げ装置</t>
    <phoneticPr fontId="1"/>
  </si>
  <si>
    <t>視覚障がい者用
音声・拡大読書器</t>
    <phoneticPr fontId="1"/>
  </si>
  <si>
    <t>視覚障がい者用
地上デジタル放送対応ラジオ</t>
    <phoneticPr fontId="1"/>
  </si>
  <si>
    <t>歩行時間延長信号機用
小型送信機</t>
    <phoneticPr fontId="1"/>
  </si>
  <si>
    <t>視覚障がい者用体重計</t>
    <phoneticPr fontId="1"/>
  </si>
  <si>
    <t>ネブライザー(吸入器)</t>
    <phoneticPr fontId="1"/>
  </si>
  <si>
    <t>聴覚障がい者用通信装置</t>
    <phoneticPr fontId="1"/>
  </si>
  <si>
    <t>聴覚障がい者用情報受信装置</t>
    <phoneticPr fontId="1"/>
  </si>
  <si>
    <t>Ｔ字状・棒状のつえ</t>
    <phoneticPr fontId="1"/>
  </si>
  <si>
    <t>移動・移乗支援用具</t>
    <phoneticPr fontId="1"/>
  </si>
  <si>
    <t>情報・通信支援用具</t>
    <phoneticPr fontId="1"/>
  </si>
  <si>
    <t>携帯用会話補助装置</t>
    <phoneticPr fontId="1"/>
  </si>
  <si>
    <t>点字ディスプレイ</t>
    <phoneticPr fontId="1"/>
  </si>
  <si>
    <t>点字タイプライター</t>
    <phoneticPr fontId="1"/>
  </si>
  <si>
    <t>人工内耳体外部装置
・人工内耳用電池</t>
    <rPh sb="0" eb="9">
      <t>ジンコウナイジタイガイブソウチ</t>
    </rPh>
    <rPh sb="11" eb="13">
      <t>ジンコウ</t>
    </rPh>
    <rPh sb="13" eb="18">
      <t>ナイジヨウデンチ</t>
    </rPh>
    <rPh sb="16" eb="18">
      <t>デンチ</t>
    </rPh>
    <phoneticPr fontId="1"/>
  </si>
  <si>
    <t>視覚障がい者用音声血圧計</t>
    <rPh sb="7" eb="12">
      <t>オンセイケツアツケイ</t>
    </rPh>
    <phoneticPr fontId="1"/>
  </si>
  <si>
    <t>㈲千里福祉情報センター</t>
    <phoneticPr fontId="1"/>
  </si>
  <si>
    <t>セントケアりまいん㈱　セントケアりまいん神戸</t>
    <phoneticPr fontId="1"/>
  </si>
  <si>
    <t>メドエルジャパン㈱</t>
    <phoneticPr fontId="1"/>
  </si>
  <si>
    <t>101-0062</t>
    <phoneticPr fontId="1"/>
  </si>
  <si>
    <t>東京都千代田区神田駿河台2-1-20お茶の水ユニオンビル5階</t>
    <rPh sb="7" eb="12">
      <t>カンダスルガダイ</t>
    </rPh>
    <rPh sb="19" eb="20">
      <t>チャ</t>
    </rPh>
    <rPh sb="21" eb="22">
      <t>ミズ</t>
    </rPh>
    <rPh sb="29" eb="30">
      <t>カイ</t>
    </rPh>
    <phoneticPr fontId="1"/>
  </si>
  <si>
    <t>03-5283-7266</t>
    <phoneticPr fontId="1"/>
  </si>
  <si>
    <t>03-5283-7265</t>
    <phoneticPr fontId="1"/>
  </si>
  <si>
    <t>㈱なごみ神戸店</t>
    <rPh sb="4" eb="7">
      <t>コウベテン</t>
    </rPh>
    <phoneticPr fontId="1"/>
  </si>
  <si>
    <t>650-0046</t>
    <phoneticPr fontId="1"/>
  </si>
  <si>
    <t>兵庫県神戸市中央区港島中町5-1-1</t>
    <rPh sb="0" eb="3">
      <t>ヒョウゴケン</t>
    </rPh>
    <rPh sb="3" eb="6">
      <t>コウベシ</t>
    </rPh>
    <rPh sb="6" eb="9">
      <t>チュウオウク</t>
    </rPh>
    <rPh sb="9" eb="13">
      <t>ミナトジマナカマチ</t>
    </rPh>
    <phoneticPr fontId="1"/>
  </si>
  <si>
    <t>078-304-5810</t>
    <phoneticPr fontId="1"/>
  </si>
  <si>
    <t>078-304-5820</t>
    <phoneticPr fontId="1"/>
  </si>
  <si>
    <t>103-0005</t>
    <phoneticPr fontId="1"/>
  </si>
  <si>
    <t>東京都中央区日本橋久松町11-6日本橋TSビル4階</t>
    <rPh sb="3" eb="6">
      <t>チュウオウク</t>
    </rPh>
    <rPh sb="6" eb="9">
      <t>ニホンバシ</t>
    </rPh>
    <rPh sb="9" eb="12">
      <t>ヒサマツチョウ</t>
    </rPh>
    <rPh sb="16" eb="19">
      <t>ニホンバシ</t>
    </rPh>
    <rPh sb="24" eb="25">
      <t>カイ</t>
    </rPh>
    <phoneticPr fontId="1"/>
  </si>
  <si>
    <t>パナソニックエイジフリーショップ西宮夙川</t>
    <rPh sb="16" eb="18">
      <t>ニシノミヤ</t>
    </rPh>
    <rPh sb="18" eb="20">
      <t>シュクガワ</t>
    </rPh>
    <phoneticPr fontId="1"/>
  </si>
  <si>
    <t>662-0976</t>
    <phoneticPr fontId="1"/>
  </si>
  <si>
    <t>兵庫県西宮市宮西町10-6</t>
    <rPh sb="3" eb="6">
      <t>ニシノミヤシ</t>
    </rPh>
    <rPh sb="6" eb="9">
      <t>ミヤニシチョウ</t>
    </rPh>
    <phoneticPr fontId="1"/>
  </si>
  <si>
    <t>0798-37-0031</t>
    <phoneticPr fontId="1"/>
  </si>
  <si>
    <t>0798-37-0032</t>
    <phoneticPr fontId="1"/>
  </si>
  <si>
    <t>㈱ゴトウ・アズ・プランニング</t>
    <phoneticPr fontId="1"/>
  </si>
  <si>
    <t>679-2122</t>
    <phoneticPr fontId="1"/>
  </si>
  <si>
    <t>兵庫県姫路市豊富町御蔭500-93</t>
    <rPh sb="0" eb="3">
      <t>ヒョウゴケン</t>
    </rPh>
    <rPh sb="3" eb="6">
      <t>ヒメジシ</t>
    </rPh>
    <rPh sb="6" eb="9">
      <t>トヨトミチョウ</t>
    </rPh>
    <rPh sb="9" eb="11">
      <t>オカゲ</t>
    </rPh>
    <phoneticPr fontId="1"/>
  </si>
  <si>
    <t>0120-810-510</t>
    <phoneticPr fontId="1"/>
  </si>
  <si>
    <t>0120-07-5103</t>
    <phoneticPr fontId="1"/>
  </si>
  <si>
    <t>神奈川県横浜市港北区新横浜2-18-13藤和不動産新横浜ビル2階</t>
    <rPh sb="0" eb="4">
      <t>カナガワケン</t>
    </rPh>
    <rPh sb="4" eb="7">
      <t>ヨコハマシ</t>
    </rPh>
    <rPh sb="7" eb="8">
      <t>ミナト</t>
    </rPh>
    <rPh sb="8" eb="10">
      <t>キタク</t>
    </rPh>
    <rPh sb="10" eb="13">
      <t>シンヨコハマ</t>
    </rPh>
    <rPh sb="20" eb="22">
      <t>トウワ</t>
    </rPh>
    <rPh sb="22" eb="25">
      <t>フドウサン</t>
    </rPh>
    <rPh sb="25" eb="26">
      <t>シン</t>
    </rPh>
    <rPh sb="26" eb="28">
      <t>ヨコハマ</t>
    </rPh>
    <rPh sb="31" eb="32">
      <t>カイ</t>
    </rPh>
    <phoneticPr fontId="1"/>
  </si>
  <si>
    <t>㈲エムズカンパニー</t>
    <phoneticPr fontId="1"/>
  </si>
  <si>
    <t>㈱アトスメディカルジャパン</t>
    <phoneticPr fontId="1"/>
  </si>
  <si>
    <t>104-0033</t>
    <phoneticPr fontId="1"/>
  </si>
  <si>
    <t>東京都中央区新川1丁目3番17号新川三幸ビル2F</t>
    <phoneticPr fontId="1"/>
  </si>
  <si>
    <t>03-4589-2830</t>
    <phoneticPr fontId="1"/>
  </si>
  <si>
    <t>03-5540-0890</t>
    <phoneticPr fontId="1"/>
  </si>
  <si>
    <t>㈱ヤマダホームズ　兵庫支店</t>
    <rPh sb="9" eb="13">
      <t>ヒョウゴシテン</t>
    </rPh>
    <phoneticPr fontId="1"/>
  </si>
  <si>
    <t>655-0001</t>
    <phoneticPr fontId="1"/>
  </si>
  <si>
    <t>兵庫県神戸市垂水区多聞町字束山868番6</t>
    <rPh sb="0" eb="6">
      <t>ヒョウゴケンコウベシ</t>
    </rPh>
    <rPh sb="6" eb="9">
      <t>タルミク</t>
    </rPh>
    <rPh sb="9" eb="11">
      <t>タモン</t>
    </rPh>
    <rPh sb="11" eb="12">
      <t>マチ</t>
    </rPh>
    <rPh sb="12" eb="13">
      <t>ジ</t>
    </rPh>
    <rPh sb="13" eb="14">
      <t>タバ</t>
    </rPh>
    <rPh sb="14" eb="15">
      <t>ヤマ</t>
    </rPh>
    <rPh sb="18" eb="19">
      <t>バン</t>
    </rPh>
    <phoneticPr fontId="1"/>
  </si>
  <si>
    <t>078-795-5933</t>
    <phoneticPr fontId="1"/>
  </si>
  <si>
    <t>078-795-5911</t>
    <phoneticPr fontId="1"/>
  </si>
  <si>
    <t>住友林業ホームテック㈱　神戸支店</t>
    <rPh sb="0" eb="4">
      <t>スミトモリンギョウ</t>
    </rPh>
    <rPh sb="12" eb="16">
      <t>コウベシテン</t>
    </rPh>
    <phoneticPr fontId="1"/>
  </si>
  <si>
    <t>658-0015</t>
    <phoneticPr fontId="1"/>
  </si>
  <si>
    <t>兵庫県神戸市東灘区本山南町8-6-26東神戸センタービル１２階</t>
    <rPh sb="0" eb="3">
      <t>ヒョウゴケン</t>
    </rPh>
    <rPh sb="3" eb="6">
      <t>コウベシ</t>
    </rPh>
    <rPh sb="6" eb="9">
      <t>ヒガシナダク</t>
    </rPh>
    <rPh sb="9" eb="11">
      <t>モトヤマ</t>
    </rPh>
    <rPh sb="11" eb="13">
      <t>ミナミマチ</t>
    </rPh>
    <rPh sb="19" eb="22">
      <t>ヒガシコウベ</t>
    </rPh>
    <rPh sb="30" eb="31">
      <t>カイ</t>
    </rPh>
    <phoneticPr fontId="1"/>
  </si>
  <si>
    <t>078-587-0100</t>
    <phoneticPr fontId="1"/>
  </si>
  <si>
    <t>078-587-0105</t>
    <phoneticPr fontId="1"/>
  </si>
  <si>
    <t>合同会社かんな建築工房</t>
    <rPh sb="0" eb="2">
      <t>ゴウドウ</t>
    </rPh>
    <rPh sb="2" eb="4">
      <t>カイシャ</t>
    </rPh>
    <rPh sb="7" eb="9">
      <t>ケンチク</t>
    </rPh>
    <rPh sb="9" eb="11">
      <t>コウボウ</t>
    </rPh>
    <phoneticPr fontId="1"/>
  </si>
  <si>
    <t>662-0911</t>
    <phoneticPr fontId="1"/>
  </si>
  <si>
    <t>兵庫県西宮市池田町10-15-301号</t>
    <rPh sb="0" eb="3">
      <t>ヒョウゴケン</t>
    </rPh>
    <rPh sb="3" eb="5">
      <t>ニシノミヤ</t>
    </rPh>
    <rPh sb="5" eb="6">
      <t>シ</t>
    </rPh>
    <rPh sb="6" eb="8">
      <t>イケダ</t>
    </rPh>
    <rPh sb="8" eb="9">
      <t>チョウ</t>
    </rPh>
    <rPh sb="18" eb="19">
      <t>ゴウ</t>
    </rPh>
    <phoneticPr fontId="1"/>
  </si>
  <si>
    <t>0798-42-7798</t>
    <phoneticPr fontId="1"/>
  </si>
  <si>
    <t>0798-42-7799</t>
    <phoneticPr fontId="1"/>
  </si>
  <si>
    <t>220-0012</t>
    <phoneticPr fontId="1"/>
  </si>
  <si>
    <t>神奈川県横浜市西区みなとみらい4丁目4番2号　横浜ブルーアベニュー4F</t>
    <rPh sb="0" eb="4">
      <t>カナガワケン</t>
    </rPh>
    <rPh sb="4" eb="7">
      <t>ヨコハマシ</t>
    </rPh>
    <rPh sb="7" eb="9">
      <t>ニシク</t>
    </rPh>
    <rPh sb="16" eb="18">
      <t>チョウメ</t>
    </rPh>
    <rPh sb="19" eb="20">
      <t>バン</t>
    </rPh>
    <rPh sb="21" eb="22">
      <t>ゴウ</t>
    </rPh>
    <rPh sb="23" eb="25">
      <t>ヨコハマ</t>
    </rPh>
    <phoneticPr fontId="1"/>
  </si>
  <si>
    <t>045-556-0554</t>
    <phoneticPr fontId="1"/>
  </si>
  <si>
    <t>045-556-5405</t>
    <phoneticPr fontId="1"/>
  </si>
  <si>
    <t>株式会社フェリス</t>
    <rPh sb="0" eb="4">
      <t>カブシキガイシャ</t>
    </rPh>
    <phoneticPr fontId="1"/>
  </si>
  <si>
    <t>534-0021</t>
    <phoneticPr fontId="1"/>
  </si>
  <si>
    <t>大阪府大阪市都島区都島本通1-11-20</t>
    <rPh sb="0" eb="3">
      <t>オオサカフ</t>
    </rPh>
    <rPh sb="3" eb="6">
      <t>オオサカシ</t>
    </rPh>
    <rPh sb="6" eb="8">
      <t>ミヤコジマ</t>
    </rPh>
    <rPh sb="8" eb="9">
      <t>ク</t>
    </rPh>
    <rPh sb="9" eb="13">
      <t>ミヤコジマホンドオリ</t>
    </rPh>
    <phoneticPr fontId="1"/>
  </si>
  <si>
    <t>06-6922-7021</t>
    <phoneticPr fontId="1"/>
  </si>
  <si>
    <t>06-6922-7234</t>
    <phoneticPr fontId="1"/>
  </si>
  <si>
    <t>〇</t>
    <phoneticPr fontId="1"/>
  </si>
  <si>
    <t>株式会社栗原医療器械店</t>
    <rPh sb="0" eb="4">
      <t>カブシキガイシャ</t>
    </rPh>
    <rPh sb="4" eb="11">
      <t>クリバライリョウキカイテン</t>
    </rPh>
    <phoneticPr fontId="1"/>
  </si>
  <si>
    <t>373-8557</t>
    <phoneticPr fontId="1"/>
  </si>
  <si>
    <t>群馬県太田市清原町4-6</t>
    <rPh sb="0" eb="3">
      <t>グンマケン</t>
    </rPh>
    <rPh sb="3" eb="6">
      <t>オオタシ</t>
    </rPh>
    <rPh sb="6" eb="9">
      <t>キヨハラチョウ</t>
    </rPh>
    <phoneticPr fontId="1"/>
  </si>
  <si>
    <t>0120-294-205</t>
    <phoneticPr fontId="1"/>
  </si>
  <si>
    <t>0120-35-8485</t>
    <phoneticPr fontId="1"/>
  </si>
  <si>
    <t>ヤノサポート</t>
    <phoneticPr fontId="1"/>
  </si>
  <si>
    <t>651-2125</t>
    <phoneticPr fontId="1"/>
  </si>
  <si>
    <t>兵庫県神戸市西区玉津町新方521－1－1－113</t>
    <rPh sb="0" eb="3">
      <t>ヒョウゴケン</t>
    </rPh>
    <rPh sb="3" eb="6">
      <t>コウベシ</t>
    </rPh>
    <rPh sb="6" eb="8">
      <t>ニシク</t>
    </rPh>
    <rPh sb="8" eb="10">
      <t>タマツ</t>
    </rPh>
    <rPh sb="10" eb="11">
      <t>チョウ</t>
    </rPh>
    <rPh sb="11" eb="13">
      <t>シンカタ</t>
    </rPh>
    <phoneticPr fontId="1"/>
  </si>
  <si>
    <t>090-6966-7657</t>
    <phoneticPr fontId="1"/>
  </si>
  <si>
    <t>078-918-6278</t>
    <phoneticPr fontId="1"/>
  </si>
  <si>
    <t>〇</t>
    <phoneticPr fontId="1"/>
  </si>
  <si>
    <t>㈱文教　関西営業部</t>
    <rPh sb="6" eb="9">
      <t>エイギョウブ</t>
    </rPh>
    <phoneticPr fontId="1"/>
  </si>
  <si>
    <t>株式会社　YAMATAKAブレイス</t>
    <rPh sb="0" eb="4">
      <t>カブシキガイシャ</t>
    </rPh>
    <phoneticPr fontId="1"/>
  </si>
  <si>
    <t>671-0122</t>
    <phoneticPr fontId="1"/>
  </si>
  <si>
    <t>兵庫県高砂市北浜町北脇367－2</t>
    <rPh sb="0" eb="3">
      <t>ヒョウゴケン</t>
    </rPh>
    <rPh sb="3" eb="6">
      <t>タカサゴシ</t>
    </rPh>
    <rPh sb="6" eb="9">
      <t>キタハマチョウ</t>
    </rPh>
    <rPh sb="9" eb="11">
      <t>キタワキ</t>
    </rPh>
    <phoneticPr fontId="1"/>
  </si>
  <si>
    <t>079-228-6536</t>
  </si>
  <si>
    <t>079-228-6536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</si>
</sst>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9" borderId="0" xfId="0" applyFill="1">
      <alignment vertical="center"/>
    </xf>
    <xf numFmtId="0" fontId="0" fillId="9" borderId="1" xfId="0" applyFill="1" applyBorder="1">
      <alignment vertical="center"/>
    </xf>
    <xf numFmtId="0" fontId="4" fillId="9" borderId="1" xfId="0" applyFont="1" applyFill="1" applyBorder="1">
      <alignment vertical="center"/>
    </xf>
    <xf numFmtId="0" fontId="4" fillId="9" borderId="0" xfId="0" applyFont="1" applyFill="1">
      <alignment vertical="center"/>
    </xf>
    <xf numFmtId="0" fontId="0" fillId="9" borderId="1" xfId="0" applyFont="1" applyFill="1" applyBorder="1">
      <alignment vertical="center"/>
    </xf>
    <xf numFmtId="0" fontId="2" fillId="9" borderId="0" xfId="0" applyFont="1" applyFill="1">
      <alignment vertical="center"/>
    </xf>
    <xf numFmtId="0" fontId="0" fillId="7" borderId="1" xfId="0" applyFill="1" applyBorder="1" applyAlignment="1">
      <alignment horizontal="center" vertical="center" shrinkToFit="1"/>
    </xf>
    <xf numFmtId="0" fontId="0" fillId="9" borderId="1" xfId="0" applyFill="1" applyBorder="1" applyAlignment="1">
      <alignment vertical="center" shrinkToFit="1"/>
    </xf>
    <xf numFmtId="0" fontId="4" fillId="9" borderId="1" xfId="0" applyFont="1" applyFill="1" applyBorder="1" applyAlignment="1">
      <alignment vertical="center" shrinkToFit="1"/>
    </xf>
    <xf numFmtId="0" fontId="0" fillId="9" borderId="1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9" borderId="1" xfId="0" applyFont="1" applyFill="1" applyBorder="1" applyAlignment="1">
      <alignment vertical="center" shrinkToFit="1"/>
    </xf>
    <xf numFmtId="0" fontId="0" fillId="4" borderId="1" xfId="0" applyFont="1" applyFill="1" applyBorder="1" applyAlignment="1">
      <alignment horizontal="center" vertical="center" textRotation="255"/>
    </xf>
    <xf numFmtId="0" fontId="2" fillId="5" borderId="1" xfId="0" applyFont="1" applyFill="1" applyBorder="1" applyAlignment="1">
      <alignment horizontal="center" vertical="center" textRotation="255"/>
    </xf>
    <xf numFmtId="0" fontId="2" fillId="5" borderId="1" xfId="0" applyFont="1" applyFill="1" applyBorder="1" applyAlignment="1">
      <alignment horizontal="center" vertical="center" textRotation="255" wrapText="1"/>
    </xf>
    <xf numFmtId="0" fontId="2" fillId="6" borderId="1" xfId="0" applyFont="1" applyFill="1" applyBorder="1" applyAlignment="1">
      <alignment horizontal="center" vertical="center" textRotation="255"/>
    </xf>
    <xf numFmtId="0" fontId="2" fillId="3" borderId="1" xfId="0" applyFont="1" applyFill="1" applyBorder="1" applyAlignment="1">
      <alignment horizontal="center" vertical="center" textRotation="255" wrapText="1"/>
    </xf>
    <xf numFmtId="0" fontId="2" fillId="3" borderId="1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 textRotation="255"/>
    </xf>
    <xf numFmtId="0" fontId="2" fillId="8" borderId="1" xfId="0" applyFont="1" applyFill="1" applyBorder="1" applyAlignment="1">
      <alignment horizontal="center" vertical="center" textRotation="255"/>
    </xf>
    <xf numFmtId="0" fontId="2" fillId="6" borderId="1" xfId="0" applyFont="1" applyFill="1" applyBorder="1" applyAlignment="1">
      <alignment horizontal="center" vertical="center" textRotation="255" shrinkToFit="1"/>
    </xf>
    <xf numFmtId="0" fontId="2" fillId="3" borderId="1" xfId="0" applyFont="1" applyFill="1" applyBorder="1" applyAlignment="1">
      <alignment horizontal="center" vertical="center" textRotation="255" shrinkToFit="1"/>
    </xf>
    <xf numFmtId="0" fontId="5" fillId="6" borderId="1" xfId="0" applyFont="1" applyFill="1" applyBorder="1" applyAlignment="1">
      <alignment horizontal="center" vertical="center" textRotation="255" wrapText="1"/>
    </xf>
    <xf numFmtId="0" fontId="5" fillId="5" borderId="1" xfId="0" applyFont="1" applyFill="1" applyBorder="1" applyAlignment="1">
      <alignment horizontal="center" vertical="center" textRotation="255" wrapText="1"/>
    </xf>
    <xf numFmtId="0" fontId="6" fillId="6" borderId="1" xfId="0" applyFont="1" applyFill="1" applyBorder="1" applyAlignment="1">
      <alignment horizontal="center" vertical="center" textRotation="255" wrapText="1"/>
    </xf>
    <xf numFmtId="0" fontId="5" fillId="3" borderId="1" xfId="0" applyFont="1" applyFill="1" applyBorder="1" applyAlignment="1">
      <alignment horizontal="center" vertical="center" textRotation="255" wrapText="1"/>
    </xf>
    <xf numFmtId="0" fontId="0" fillId="0" borderId="2" xfId="0" applyBorder="1" applyAlignment="1">
      <alignment vertical="center" shrinkToFit="1"/>
    </xf>
    <xf numFmtId="0" fontId="0" fillId="0" borderId="2" xfId="0" applyBorder="1">
      <alignment vertical="center"/>
    </xf>
    <xf numFmtId="0" fontId="0" fillId="9" borderId="6" xfId="0" applyFill="1" applyBorder="1" applyAlignment="1">
      <alignment vertical="center" shrinkToFit="1"/>
    </xf>
    <xf numFmtId="0" fontId="0" fillId="9" borderId="6" xfId="0" applyFill="1" applyBorder="1">
      <alignment vertical="center"/>
    </xf>
    <xf numFmtId="0" fontId="0" fillId="9" borderId="6" xfId="0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0" fontId="0" fillId="9" borderId="7" xfId="0" applyFill="1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9"/>
  <sheetViews>
    <sheetView tabSelected="1" topLeftCell="AM1" zoomScaleNormal="100" zoomScaleSheetLayoutView="85" workbookViewId="0">
      <pane ySplit="2" topLeftCell="A42" activePane="bottomLeft" state="frozen"/>
      <selection activeCell="B2" sqref="B2"/>
      <selection pane="bottomLeft" activeCell="AM42" sqref="AM42"/>
    </sheetView>
  </sheetViews>
  <sheetFormatPr defaultRowHeight="18" x14ac:dyDescent="0.55000000000000004"/>
  <cols>
    <col min="1" max="1" width="34" style="11" customWidth="1"/>
    <col min="3" max="3" width="44.33203125" style="11" customWidth="1"/>
    <col min="4" max="4" width="13.5" customWidth="1"/>
    <col min="5" max="5" width="12.5" customWidth="1"/>
    <col min="6" max="51" width="4.75" style="17" customWidth="1"/>
  </cols>
  <sheetData>
    <row r="1" spans="1:51" x14ac:dyDescent="0.55000000000000004">
      <c r="A1" s="33"/>
      <c r="B1" s="34"/>
      <c r="C1" s="33"/>
      <c r="D1" s="34"/>
      <c r="E1" s="34"/>
      <c r="F1" s="48" t="s">
        <v>224</v>
      </c>
      <c r="G1" s="49"/>
      <c r="H1" s="49"/>
      <c r="I1" s="49"/>
      <c r="J1" s="49"/>
      <c r="K1" s="49"/>
      <c r="L1" s="49"/>
      <c r="M1" s="49"/>
      <c r="N1" s="50" t="s">
        <v>225</v>
      </c>
      <c r="O1" s="50"/>
      <c r="P1" s="50"/>
      <c r="Q1" s="50"/>
      <c r="R1" s="50"/>
      <c r="S1" s="50"/>
      <c r="T1" s="50"/>
      <c r="U1" s="50"/>
      <c r="V1" s="50"/>
      <c r="W1" s="50"/>
      <c r="X1" s="50"/>
      <c r="Y1" s="51" t="s">
        <v>226</v>
      </c>
      <c r="Z1" s="51"/>
      <c r="AA1" s="51"/>
      <c r="AB1" s="51"/>
      <c r="AC1" s="51"/>
      <c r="AD1" s="51"/>
      <c r="AE1" s="51"/>
      <c r="AF1" s="51"/>
      <c r="AG1" s="52" t="s">
        <v>227</v>
      </c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45" t="s">
        <v>228</v>
      </c>
      <c r="AV1" s="46"/>
      <c r="AW1" s="46"/>
      <c r="AX1" s="47"/>
      <c r="AY1" s="13"/>
    </row>
    <row r="2" spans="1:51" s="12" customFormat="1" ht="168" customHeight="1" x14ac:dyDescent="0.55000000000000004">
      <c r="A2" s="7" t="s">
        <v>199</v>
      </c>
      <c r="B2" s="7" t="s">
        <v>197</v>
      </c>
      <c r="C2" s="7" t="s">
        <v>198</v>
      </c>
      <c r="D2" s="7" t="s">
        <v>200</v>
      </c>
      <c r="E2" s="7" t="s">
        <v>201</v>
      </c>
      <c r="F2" s="19" t="s">
        <v>202</v>
      </c>
      <c r="G2" s="19" t="s">
        <v>203</v>
      </c>
      <c r="H2" s="19" t="s">
        <v>323</v>
      </c>
      <c r="I2" s="19" t="s">
        <v>390</v>
      </c>
      <c r="J2" s="19" t="s">
        <v>204</v>
      </c>
      <c r="K2" s="19" t="s">
        <v>205</v>
      </c>
      <c r="L2" s="19" t="s">
        <v>206</v>
      </c>
      <c r="M2" s="19" t="s">
        <v>207</v>
      </c>
      <c r="N2" s="20" t="s">
        <v>208</v>
      </c>
      <c r="O2" s="20" t="s">
        <v>209</v>
      </c>
      <c r="P2" s="21" t="s">
        <v>403</v>
      </c>
      <c r="Q2" s="21" t="s">
        <v>404</v>
      </c>
      <c r="R2" s="20" t="s">
        <v>210</v>
      </c>
      <c r="S2" s="20" t="s">
        <v>211</v>
      </c>
      <c r="T2" s="20" t="s">
        <v>212</v>
      </c>
      <c r="U2" s="20" t="s">
        <v>213</v>
      </c>
      <c r="V2" s="20" t="s">
        <v>214</v>
      </c>
      <c r="W2" s="30" t="s">
        <v>398</v>
      </c>
      <c r="X2" s="30" t="s">
        <v>391</v>
      </c>
      <c r="Y2" s="22" t="s">
        <v>215</v>
      </c>
      <c r="Z2" s="27" t="s">
        <v>400</v>
      </c>
      <c r="AA2" s="22" t="s">
        <v>216</v>
      </c>
      <c r="AB2" s="22" t="s">
        <v>217</v>
      </c>
      <c r="AC2" s="29" t="s">
        <v>392</v>
      </c>
      <c r="AD2" s="27" t="s">
        <v>399</v>
      </c>
      <c r="AE2" s="27" t="s">
        <v>410</v>
      </c>
      <c r="AF2" s="31" t="s">
        <v>393</v>
      </c>
      <c r="AG2" s="23" t="s">
        <v>406</v>
      </c>
      <c r="AH2" s="23" t="s">
        <v>405</v>
      </c>
      <c r="AI2" s="23" t="s">
        <v>407</v>
      </c>
      <c r="AJ2" s="24" t="s">
        <v>218</v>
      </c>
      <c r="AK2" s="23" t="s">
        <v>408</v>
      </c>
      <c r="AL2" s="32" t="s">
        <v>394</v>
      </c>
      <c r="AM2" s="32" t="s">
        <v>395</v>
      </c>
      <c r="AN2" s="32" t="s">
        <v>396</v>
      </c>
      <c r="AO2" s="23" t="s">
        <v>219</v>
      </c>
      <c r="AP2" s="23" t="s">
        <v>397</v>
      </c>
      <c r="AQ2" s="28" t="s">
        <v>401</v>
      </c>
      <c r="AR2" s="32" t="s">
        <v>402</v>
      </c>
      <c r="AS2" s="24" t="s">
        <v>220</v>
      </c>
      <c r="AT2" s="32" t="s">
        <v>409</v>
      </c>
      <c r="AU2" s="25" t="s">
        <v>221</v>
      </c>
      <c r="AV2" s="25" t="s">
        <v>222</v>
      </c>
      <c r="AW2" s="25" t="s">
        <v>388</v>
      </c>
      <c r="AX2" s="25" t="s">
        <v>223</v>
      </c>
      <c r="AY2" s="26" t="s">
        <v>389</v>
      </c>
    </row>
    <row r="3" spans="1:51" s="1" customFormat="1" x14ac:dyDescent="0.55000000000000004">
      <c r="A3" s="8" t="s">
        <v>379</v>
      </c>
      <c r="B3" s="2" t="s">
        <v>126</v>
      </c>
      <c r="C3" s="8" t="s">
        <v>127</v>
      </c>
      <c r="D3" s="2" t="s">
        <v>128</v>
      </c>
      <c r="E3" s="2" t="s">
        <v>129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 t="s">
        <v>233</v>
      </c>
      <c r="AN3" s="14" t="s">
        <v>233</v>
      </c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</row>
    <row r="4" spans="1:51" s="1" customFormat="1" x14ac:dyDescent="0.55000000000000004">
      <c r="A4" s="8" t="s">
        <v>324</v>
      </c>
      <c r="B4" s="2" t="s">
        <v>30</v>
      </c>
      <c r="C4" s="8" t="s">
        <v>31</v>
      </c>
      <c r="D4" s="2" t="s">
        <v>32</v>
      </c>
      <c r="E4" s="2" t="s">
        <v>33</v>
      </c>
      <c r="F4" s="14" t="s">
        <v>233</v>
      </c>
      <c r="G4" s="14" t="s">
        <v>233</v>
      </c>
      <c r="H4" s="14" t="s">
        <v>233</v>
      </c>
      <c r="I4" s="14" t="s">
        <v>233</v>
      </c>
      <c r="J4" s="14" t="s">
        <v>233</v>
      </c>
      <c r="K4" s="14" t="s">
        <v>233</v>
      </c>
      <c r="L4" s="14" t="s">
        <v>233</v>
      </c>
      <c r="M4" s="14" t="s">
        <v>233</v>
      </c>
      <c r="N4" s="14" t="s">
        <v>233</v>
      </c>
      <c r="O4" s="14" t="s">
        <v>233</v>
      </c>
      <c r="P4" s="14" t="s">
        <v>233</v>
      </c>
      <c r="Q4" s="14"/>
      <c r="R4" s="14"/>
      <c r="S4" s="14"/>
      <c r="T4" s="14"/>
      <c r="U4" s="14"/>
      <c r="V4" s="14"/>
      <c r="W4" s="14"/>
      <c r="X4" s="14"/>
      <c r="Y4" s="14" t="s">
        <v>233</v>
      </c>
      <c r="Z4" s="14" t="s">
        <v>233</v>
      </c>
      <c r="AA4" s="14" t="s">
        <v>233</v>
      </c>
      <c r="AB4" s="14" t="s">
        <v>233</v>
      </c>
      <c r="AC4" s="14" t="s">
        <v>233</v>
      </c>
      <c r="AD4" s="14" t="s">
        <v>233</v>
      </c>
      <c r="AE4" s="14"/>
      <c r="AF4" s="14" t="s">
        <v>233</v>
      </c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 t="s">
        <v>233</v>
      </c>
      <c r="AV4" s="14" t="s">
        <v>233</v>
      </c>
      <c r="AW4" s="14" t="s">
        <v>233</v>
      </c>
      <c r="AX4" s="14" t="s">
        <v>233</v>
      </c>
      <c r="AY4" s="14" t="s">
        <v>233</v>
      </c>
    </row>
    <row r="5" spans="1:51" s="1" customFormat="1" x14ac:dyDescent="0.55000000000000004">
      <c r="A5" s="8" t="s">
        <v>437</v>
      </c>
      <c r="B5" s="2" t="s">
        <v>438</v>
      </c>
      <c r="C5" s="8" t="s">
        <v>439</v>
      </c>
      <c r="D5" s="2" t="s">
        <v>440</v>
      </c>
      <c r="E5" s="2" t="s">
        <v>441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s="1" customFormat="1" x14ac:dyDescent="0.55000000000000004">
      <c r="A6" s="8" t="s">
        <v>325</v>
      </c>
      <c r="B6" s="2" t="s">
        <v>82</v>
      </c>
      <c r="C6" s="8" t="s">
        <v>318</v>
      </c>
      <c r="D6" s="2" t="s">
        <v>83</v>
      </c>
      <c r="E6" s="2" t="s">
        <v>84</v>
      </c>
      <c r="F6" s="14" t="s">
        <v>233</v>
      </c>
      <c r="G6" s="14" t="s">
        <v>233</v>
      </c>
      <c r="H6" s="14" t="s">
        <v>233</v>
      </c>
      <c r="I6" s="14"/>
      <c r="J6" s="14" t="s">
        <v>233</v>
      </c>
      <c r="K6" s="14" t="s">
        <v>233</v>
      </c>
      <c r="L6" s="14" t="s">
        <v>233</v>
      </c>
      <c r="M6" s="14"/>
      <c r="N6" s="14" t="s">
        <v>233</v>
      </c>
      <c r="O6" s="14"/>
      <c r="P6" s="14" t="s">
        <v>233</v>
      </c>
      <c r="Q6" s="14" t="s">
        <v>233</v>
      </c>
      <c r="R6" s="14"/>
      <c r="S6" s="14"/>
      <c r="T6" s="14"/>
      <c r="U6" s="14"/>
      <c r="V6" s="14" t="s">
        <v>233</v>
      </c>
      <c r="W6" s="14"/>
      <c r="X6" s="14"/>
      <c r="Y6" s="14"/>
      <c r="Z6" s="14" t="s">
        <v>233</v>
      </c>
      <c r="AA6" s="14" t="s">
        <v>233</v>
      </c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 t="s">
        <v>233</v>
      </c>
      <c r="AX6" s="14"/>
      <c r="AY6" s="14" t="s">
        <v>233</v>
      </c>
    </row>
    <row r="7" spans="1:51" s="1" customFormat="1" x14ac:dyDescent="0.55000000000000004">
      <c r="A7" s="8" t="s">
        <v>295</v>
      </c>
      <c r="B7" s="2" t="s">
        <v>99</v>
      </c>
      <c r="C7" s="8" t="s">
        <v>296</v>
      </c>
      <c r="D7" s="2" t="s">
        <v>297</v>
      </c>
      <c r="E7" s="2" t="s">
        <v>297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 t="s">
        <v>233</v>
      </c>
      <c r="U7" s="14" t="s">
        <v>233</v>
      </c>
      <c r="V7" s="14"/>
      <c r="W7" s="14"/>
      <c r="X7" s="14" t="s">
        <v>233</v>
      </c>
      <c r="Y7" s="14"/>
      <c r="Z7" s="14"/>
      <c r="AA7" s="14"/>
      <c r="AB7" s="14"/>
      <c r="AC7" s="14"/>
      <c r="AD7" s="14"/>
      <c r="AE7" s="14"/>
      <c r="AF7" s="14"/>
      <c r="AG7" s="14" t="s">
        <v>233</v>
      </c>
      <c r="AH7" s="14"/>
      <c r="AI7" s="14"/>
      <c r="AJ7" s="14"/>
      <c r="AK7" s="14"/>
      <c r="AL7" s="14"/>
      <c r="AM7" s="14"/>
      <c r="AN7" s="14"/>
      <c r="AO7" s="14"/>
      <c r="AP7" s="14"/>
      <c r="AQ7" s="14" t="s">
        <v>233</v>
      </c>
      <c r="AR7" s="14" t="s">
        <v>233</v>
      </c>
      <c r="AS7" s="14"/>
      <c r="AT7" s="14"/>
      <c r="AU7" s="14"/>
      <c r="AV7" s="14"/>
      <c r="AW7" s="14"/>
      <c r="AX7" s="14"/>
      <c r="AY7" s="14"/>
    </row>
    <row r="8" spans="1:51" s="1" customFormat="1" x14ac:dyDescent="0.55000000000000004">
      <c r="A8" s="8" t="s">
        <v>326</v>
      </c>
      <c r="B8" s="2" t="s">
        <v>229</v>
      </c>
      <c r="C8" s="8" t="s">
        <v>230</v>
      </c>
      <c r="D8" s="2" t="s">
        <v>231</v>
      </c>
      <c r="E8" s="2" t="s">
        <v>232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 t="s">
        <v>233</v>
      </c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</row>
    <row r="9" spans="1:51" s="1" customFormat="1" x14ac:dyDescent="0.55000000000000004">
      <c r="A9" s="8" t="s">
        <v>327</v>
      </c>
      <c r="B9" s="2" t="s">
        <v>91</v>
      </c>
      <c r="C9" s="8" t="s">
        <v>255</v>
      </c>
      <c r="D9" s="2" t="s">
        <v>92</v>
      </c>
      <c r="E9" s="2" t="s">
        <v>93</v>
      </c>
      <c r="F9" s="14" t="s">
        <v>233</v>
      </c>
      <c r="G9" s="14" t="s">
        <v>233</v>
      </c>
      <c r="H9" s="14" t="s">
        <v>233</v>
      </c>
      <c r="I9" s="14" t="s">
        <v>233</v>
      </c>
      <c r="J9" s="14" t="s">
        <v>233</v>
      </c>
      <c r="K9" s="14" t="s">
        <v>233</v>
      </c>
      <c r="L9" s="14" t="s">
        <v>233</v>
      </c>
      <c r="M9" s="14" t="s">
        <v>233</v>
      </c>
      <c r="N9" s="14" t="s">
        <v>233</v>
      </c>
      <c r="O9" s="14" t="s">
        <v>233</v>
      </c>
      <c r="P9" s="14" t="s">
        <v>233</v>
      </c>
      <c r="Q9" s="14" t="s">
        <v>233</v>
      </c>
      <c r="R9" s="14" t="s">
        <v>233</v>
      </c>
      <c r="S9" s="14" t="s">
        <v>233</v>
      </c>
      <c r="T9" s="14" t="s">
        <v>233</v>
      </c>
      <c r="U9" s="14" t="s">
        <v>233</v>
      </c>
      <c r="V9" s="14" t="s">
        <v>233</v>
      </c>
      <c r="W9" s="14"/>
      <c r="X9" s="14" t="s">
        <v>233</v>
      </c>
      <c r="Y9" s="14" t="s">
        <v>233</v>
      </c>
      <c r="Z9" s="14" t="s">
        <v>233</v>
      </c>
      <c r="AA9" s="14" t="s">
        <v>233</v>
      </c>
      <c r="AB9" s="14" t="s">
        <v>233</v>
      </c>
      <c r="AC9" s="14" t="s">
        <v>233</v>
      </c>
      <c r="AD9" s="14" t="s">
        <v>233</v>
      </c>
      <c r="AE9" s="14"/>
      <c r="AF9" s="14" t="s">
        <v>233</v>
      </c>
      <c r="AG9" s="14" t="s">
        <v>233</v>
      </c>
      <c r="AH9" s="14" t="s">
        <v>233</v>
      </c>
      <c r="AI9" s="14" t="s">
        <v>233</v>
      </c>
      <c r="AJ9" s="14" t="s">
        <v>233</v>
      </c>
      <c r="AK9" s="14" t="s">
        <v>233</v>
      </c>
      <c r="AL9" s="14" t="s">
        <v>233</v>
      </c>
      <c r="AM9" s="14" t="s">
        <v>233</v>
      </c>
      <c r="AN9" s="14" t="s">
        <v>233</v>
      </c>
      <c r="AO9" s="14" t="s">
        <v>233</v>
      </c>
      <c r="AP9" s="14" t="s">
        <v>233</v>
      </c>
      <c r="AQ9" s="14" t="s">
        <v>233</v>
      </c>
      <c r="AR9" s="14" t="s">
        <v>233</v>
      </c>
      <c r="AS9" s="14"/>
      <c r="AT9" s="14"/>
      <c r="AU9" s="14" t="s">
        <v>233</v>
      </c>
      <c r="AV9" s="14" t="s">
        <v>233</v>
      </c>
      <c r="AW9" s="14" t="s">
        <v>233</v>
      </c>
      <c r="AX9" s="14" t="s">
        <v>233</v>
      </c>
      <c r="AY9" s="14" t="s">
        <v>233</v>
      </c>
    </row>
    <row r="10" spans="1:51" s="1" customFormat="1" x14ac:dyDescent="0.55000000000000004">
      <c r="A10" s="8" t="s">
        <v>328</v>
      </c>
      <c r="B10" s="2" t="s">
        <v>125</v>
      </c>
      <c r="C10" s="8" t="s">
        <v>277</v>
      </c>
      <c r="D10" s="2" t="s">
        <v>179</v>
      </c>
      <c r="E10" s="2" t="s">
        <v>179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 t="s">
        <v>233</v>
      </c>
      <c r="AV10" s="14" t="s">
        <v>233</v>
      </c>
      <c r="AW10" s="14"/>
      <c r="AX10" s="14"/>
      <c r="AY10" s="14"/>
    </row>
    <row r="11" spans="1:51" s="1" customFormat="1" x14ac:dyDescent="0.55000000000000004">
      <c r="A11" s="8" t="s">
        <v>155</v>
      </c>
      <c r="B11" s="2" t="s">
        <v>154</v>
      </c>
      <c r="C11" s="8" t="s">
        <v>289</v>
      </c>
      <c r="D11" s="2" t="s">
        <v>156</v>
      </c>
      <c r="E11" s="2" t="s">
        <v>157</v>
      </c>
      <c r="F11" s="14" t="s">
        <v>233</v>
      </c>
      <c r="G11" s="14" t="s">
        <v>233</v>
      </c>
      <c r="H11" s="14" t="s">
        <v>233</v>
      </c>
      <c r="I11" s="14" t="s">
        <v>233</v>
      </c>
      <c r="J11" s="14" t="s">
        <v>233</v>
      </c>
      <c r="K11" s="14" t="s">
        <v>233</v>
      </c>
      <c r="L11" s="14" t="s">
        <v>233</v>
      </c>
      <c r="M11" s="14"/>
      <c r="N11" s="14" t="s">
        <v>233</v>
      </c>
      <c r="O11" s="14" t="s">
        <v>233</v>
      </c>
      <c r="P11" s="14" t="s">
        <v>233</v>
      </c>
      <c r="Q11" s="14" t="s">
        <v>233</v>
      </c>
      <c r="R11" s="14" t="s">
        <v>233</v>
      </c>
      <c r="S11" s="14"/>
      <c r="T11" s="14"/>
      <c r="U11" s="14"/>
      <c r="V11" s="14"/>
      <c r="W11" s="14"/>
      <c r="X11" s="14"/>
      <c r="Y11" s="14"/>
      <c r="Z11" s="14" t="s">
        <v>233</v>
      </c>
      <c r="AA11" s="14" t="s">
        <v>233</v>
      </c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 t="s">
        <v>233</v>
      </c>
      <c r="AV11" s="14" t="s">
        <v>233</v>
      </c>
      <c r="AW11" s="14" t="s">
        <v>233</v>
      </c>
      <c r="AX11" s="14"/>
      <c r="AY11" s="14"/>
    </row>
    <row r="12" spans="1:51" s="1" customFormat="1" x14ac:dyDescent="0.55000000000000004">
      <c r="A12" s="8" t="s">
        <v>329</v>
      </c>
      <c r="B12" s="2" t="s">
        <v>278</v>
      </c>
      <c r="C12" s="8" t="s">
        <v>279</v>
      </c>
      <c r="D12" s="2" t="s">
        <v>280</v>
      </c>
      <c r="E12" s="2" t="s">
        <v>281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 t="s">
        <v>233</v>
      </c>
    </row>
    <row r="13" spans="1:51" s="1" customFormat="1" x14ac:dyDescent="0.55000000000000004">
      <c r="A13" s="8" t="s">
        <v>382</v>
      </c>
      <c r="B13" s="2" t="s">
        <v>75</v>
      </c>
      <c r="C13" s="8" t="s">
        <v>276</v>
      </c>
      <c r="D13" s="2" t="s">
        <v>76</v>
      </c>
      <c r="E13" s="2" t="s">
        <v>77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 t="s">
        <v>233</v>
      </c>
      <c r="U13" s="14"/>
      <c r="V13" s="14"/>
      <c r="W13" s="14" t="s">
        <v>233</v>
      </c>
      <c r="X13" s="14"/>
      <c r="Y13" s="14"/>
      <c r="Z13" s="14"/>
      <c r="AA13" s="14"/>
      <c r="AB13" s="14"/>
      <c r="AC13" s="14" t="s">
        <v>233</v>
      </c>
      <c r="AD13" s="14" t="s">
        <v>233</v>
      </c>
      <c r="AE13" s="14"/>
      <c r="AF13" s="14"/>
      <c r="AG13" s="14"/>
      <c r="AH13" s="14"/>
      <c r="AI13" s="14" t="s">
        <v>233</v>
      </c>
      <c r="AJ13" s="14" t="s">
        <v>233</v>
      </c>
      <c r="AK13" s="14" t="s">
        <v>233</v>
      </c>
      <c r="AL13" s="14" t="s">
        <v>233</v>
      </c>
      <c r="AM13" s="14" t="s">
        <v>233</v>
      </c>
      <c r="AN13" s="14" t="s">
        <v>233</v>
      </c>
      <c r="AO13" s="14" t="s">
        <v>233</v>
      </c>
      <c r="AP13" s="14" t="s">
        <v>233</v>
      </c>
      <c r="AQ13" s="14"/>
      <c r="AR13" s="14"/>
      <c r="AS13" s="14"/>
      <c r="AT13" s="14"/>
      <c r="AU13" s="14"/>
      <c r="AV13" s="14"/>
      <c r="AW13" s="14"/>
      <c r="AX13" s="14"/>
      <c r="AY13" s="14"/>
    </row>
    <row r="14" spans="1:51" s="1" customFormat="1" x14ac:dyDescent="0.55000000000000004">
      <c r="A14" s="8" t="s">
        <v>383</v>
      </c>
      <c r="B14" s="2" t="s">
        <v>124</v>
      </c>
      <c r="C14" s="8" t="s">
        <v>246</v>
      </c>
      <c r="D14" s="2" t="s">
        <v>247</v>
      </c>
      <c r="E14" s="2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 t="s">
        <v>233</v>
      </c>
      <c r="W14" s="14" t="s">
        <v>233</v>
      </c>
      <c r="X14" s="14"/>
      <c r="Y14" s="14"/>
      <c r="Z14" s="14"/>
      <c r="AA14" s="14"/>
      <c r="AB14" s="14"/>
      <c r="AC14" s="14" t="s">
        <v>233</v>
      </c>
      <c r="AD14" s="14" t="s">
        <v>233</v>
      </c>
      <c r="AE14" s="14" t="s">
        <v>233</v>
      </c>
      <c r="AF14" s="14"/>
      <c r="AG14" s="14"/>
      <c r="AH14" s="14"/>
      <c r="AI14" s="14" t="s">
        <v>233</v>
      </c>
      <c r="AJ14" s="14" t="s">
        <v>233</v>
      </c>
      <c r="AK14" s="14" t="s">
        <v>233</v>
      </c>
      <c r="AL14" s="14" t="s">
        <v>233</v>
      </c>
      <c r="AM14" s="14" t="s">
        <v>233</v>
      </c>
      <c r="AN14" s="14" t="s">
        <v>233</v>
      </c>
      <c r="AO14" s="14" t="s">
        <v>233</v>
      </c>
      <c r="AP14" s="14" t="s">
        <v>233</v>
      </c>
      <c r="AQ14" s="14"/>
      <c r="AR14" s="14"/>
      <c r="AS14" s="14"/>
      <c r="AT14" s="14"/>
      <c r="AU14" s="14"/>
      <c r="AV14" s="14"/>
      <c r="AW14" s="14"/>
      <c r="AX14" s="14"/>
      <c r="AY14" s="14"/>
    </row>
    <row r="15" spans="1:51" s="1" customFormat="1" x14ac:dyDescent="0.55000000000000004">
      <c r="A15" s="8" t="s">
        <v>412</v>
      </c>
      <c r="B15" s="2" t="s">
        <v>12</v>
      </c>
      <c r="C15" s="8" t="s">
        <v>298</v>
      </c>
      <c r="D15" s="2" t="s">
        <v>13</v>
      </c>
      <c r="E15" s="2" t="s">
        <v>14</v>
      </c>
      <c r="F15" s="14" t="s">
        <v>233</v>
      </c>
      <c r="G15" s="14"/>
      <c r="H15" s="14" t="s">
        <v>233</v>
      </c>
      <c r="I15" s="14" t="s">
        <v>233</v>
      </c>
      <c r="J15" s="14"/>
      <c r="K15" s="14" t="s">
        <v>233</v>
      </c>
      <c r="L15" s="14" t="s">
        <v>233</v>
      </c>
      <c r="M15" s="14"/>
      <c r="N15" s="14" t="s">
        <v>233</v>
      </c>
      <c r="O15" s="14" t="s">
        <v>233</v>
      </c>
      <c r="P15" s="14" t="s">
        <v>233</v>
      </c>
      <c r="Q15" s="14" t="s">
        <v>233</v>
      </c>
      <c r="R15" s="14" t="s">
        <v>233</v>
      </c>
      <c r="S15" s="14" t="s">
        <v>233</v>
      </c>
      <c r="T15" s="14"/>
      <c r="U15" s="14"/>
      <c r="V15" s="14" t="s">
        <v>233</v>
      </c>
      <c r="W15" s="14"/>
      <c r="X15" s="14"/>
      <c r="Y15" s="14"/>
      <c r="Z15" s="14" t="s">
        <v>233</v>
      </c>
      <c r="AA15" s="14" t="s">
        <v>233</v>
      </c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 t="s">
        <v>233</v>
      </c>
      <c r="AX15" s="14"/>
      <c r="AY15" s="14"/>
    </row>
    <row r="16" spans="1:51" s="1" customFormat="1" x14ac:dyDescent="0.55000000000000004">
      <c r="A16" s="8" t="s">
        <v>330</v>
      </c>
      <c r="B16" s="2" t="s">
        <v>168</v>
      </c>
      <c r="C16" s="8" t="s">
        <v>435</v>
      </c>
      <c r="D16" s="2" t="s">
        <v>293</v>
      </c>
      <c r="E16" s="2" t="s">
        <v>169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 t="s">
        <v>233</v>
      </c>
      <c r="AA16" s="14" t="s">
        <v>233</v>
      </c>
      <c r="AB16" s="14"/>
      <c r="AC16" s="14"/>
      <c r="AD16" s="14"/>
      <c r="AE16" s="14"/>
      <c r="AF16" s="14" t="s">
        <v>233</v>
      </c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 t="s">
        <v>233</v>
      </c>
      <c r="AV16" s="14" t="s">
        <v>233</v>
      </c>
      <c r="AW16" s="14" t="s">
        <v>233</v>
      </c>
      <c r="AX16" s="14" t="s">
        <v>233</v>
      </c>
      <c r="AY16" s="14"/>
    </row>
    <row r="17" spans="1:52" s="1" customFormat="1" x14ac:dyDescent="0.55000000000000004">
      <c r="A17" s="8" t="s">
        <v>386</v>
      </c>
      <c r="B17" s="2" t="s">
        <v>69</v>
      </c>
      <c r="C17" s="8" t="s">
        <v>308</v>
      </c>
      <c r="D17" s="2" t="s">
        <v>70</v>
      </c>
      <c r="E17" s="2" t="s">
        <v>71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 t="s">
        <v>233</v>
      </c>
      <c r="AI17" s="14"/>
      <c r="AJ17" s="14"/>
      <c r="AK17" s="14"/>
      <c r="AL17" s="14" t="s">
        <v>233</v>
      </c>
      <c r="AM17" s="14" t="s">
        <v>233</v>
      </c>
      <c r="AN17" s="14" t="s">
        <v>233</v>
      </c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</row>
    <row r="18" spans="1:52" s="1" customFormat="1" x14ac:dyDescent="0.55000000000000004">
      <c r="A18" s="8" t="s">
        <v>331</v>
      </c>
      <c r="B18" s="2" t="s">
        <v>175</v>
      </c>
      <c r="C18" s="8" t="s">
        <v>176</v>
      </c>
      <c r="D18" s="2" t="s">
        <v>177</v>
      </c>
      <c r="E18" s="2" t="s">
        <v>178</v>
      </c>
      <c r="F18" s="14" t="s">
        <v>233</v>
      </c>
      <c r="G18" s="14"/>
      <c r="H18" s="14" t="s">
        <v>233</v>
      </c>
      <c r="I18" s="14" t="s">
        <v>233</v>
      </c>
      <c r="J18" s="14" t="s">
        <v>233</v>
      </c>
      <c r="K18" s="14" t="s">
        <v>233</v>
      </c>
      <c r="L18" s="14" t="s">
        <v>233</v>
      </c>
      <c r="M18" s="14"/>
      <c r="N18" s="14" t="s">
        <v>233</v>
      </c>
      <c r="O18" s="14" t="s">
        <v>233</v>
      </c>
      <c r="P18" s="14" t="s">
        <v>233</v>
      </c>
      <c r="Q18" s="14" t="s">
        <v>233</v>
      </c>
      <c r="R18" s="14" t="s">
        <v>233</v>
      </c>
      <c r="S18" s="14"/>
      <c r="T18" s="14"/>
      <c r="U18" s="14"/>
      <c r="V18" s="14"/>
      <c r="W18" s="14"/>
      <c r="X18" s="14"/>
      <c r="Y18" s="14"/>
      <c r="Z18" s="14"/>
      <c r="AA18" s="14" t="s">
        <v>233</v>
      </c>
      <c r="AB18" s="14" t="s">
        <v>233</v>
      </c>
      <c r="AC18" s="14"/>
      <c r="AD18" s="14"/>
      <c r="AE18" s="14"/>
      <c r="AF18" s="14" t="s">
        <v>233</v>
      </c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 t="s">
        <v>233</v>
      </c>
      <c r="AX18" s="14" t="s">
        <v>233</v>
      </c>
      <c r="AY18" s="14" t="s">
        <v>233</v>
      </c>
    </row>
    <row r="19" spans="1:52" s="1" customFormat="1" x14ac:dyDescent="0.55000000000000004">
      <c r="A19" s="8" t="s">
        <v>425</v>
      </c>
      <c r="B19" s="2" t="s">
        <v>426</v>
      </c>
      <c r="C19" s="8" t="s">
        <v>427</v>
      </c>
      <c r="D19" s="2" t="s">
        <v>428</v>
      </c>
      <c r="E19" s="2" t="s">
        <v>429</v>
      </c>
      <c r="F19" s="14" t="s">
        <v>233</v>
      </c>
      <c r="G19" s="14" t="s">
        <v>233</v>
      </c>
      <c r="H19" s="14" t="s">
        <v>233</v>
      </c>
      <c r="I19" s="14" t="s">
        <v>233</v>
      </c>
      <c r="J19" s="14" t="s">
        <v>233</v>
      </c>
      <c r="K19" s="14" t="s">
        <v>233</v>
      </c>
      <c r="L19" s="14" t="s">
        <v>233</v>
      </c>
      <c r="M19" s="14" t="s">
        <v>233</v>
      </c>
      <c r="N19" s="14" t="s">
        <v>233</v>
      </c>
      <c r="O19" s="14" t="s">
        <v>233</v>
      </c>
      <c r="P19" s="14" t="s">
        <v>233</v>
      </c>
      <c r="Q19" s="14" t="s">
        <v>233</v>
      </c>
      <c r="R19" s="14" t="s">
        <v>233</v>
      </c>
      <c r="S19" s="14" t="s">
        <v>233</v>
      </c>
      <c r="T19" s="14" t="s">
        <v>233</v>
      </c>
      <c r="U19" s="14" t="s">
        <v>233</v>
      </c>
      <c r="V19" s="14" t="s">
        <v>233</v>
      </c>
      <c r="W19" s="14" t="s">
        <v>233</v>
      </c>
      <c r="X19" s="14" t="s">
        <v>233</v>
      </c>
      <c r="Y19" s="14"/>
      <c r="Z19" s="14" t="s">
        <v>233</v>
      </c>
      <c r="AA19" s="14" t="s">
        <v>233</v>
      </c>
      <c r="AB19" s="14" t="s">
        <v>233</v>
      </c>
      <c r="AC19" s="14" t="s">
        <v>233</v>
      </c>
      <c r="AD19" s="14" t="s">
        <v>233</v>
      </c>
      <c r="AE19" s="14" t="s">
        <v>233</v>
      </c>
      <c r="AF19" s="14"/>
      <c r="AG19" s="14" t="s">
        <v>233</v>
      </c>
      <c r="AH19" s="14" t="s">
        <v>233</v>
      </c>
      <c r="AI19" s="14" t="s">
        <v>233</v>
      </c>
      <c r="AJ19" s="14" t="s">
        <v>233</v>
      </c>
      <c r="AK19" s="14" t="s">
        <v>233</v>
      </c>
      <c r="AL19" s="14" t="s">
        <v>233</v>
      </c>
      <c r="AM19" s="14" t="s">
        <v>233</v>
      </c>
      <c r="AN19" s="14" t="s">
        <v>233</v>
      </c>
      <c r="AO19" s="14" t="s">
        <v>233</v>
      </c>
      <c r="AP19" s="14" t="s">
        <v>233</v>
      </c>
      <c r="AQ19" s="14" t="s">
        <v>233</v>
      </c>
      <c r="AR19" s="14" t="s">
        <v>233</v>
      </c>
      <c r="AS19" s="14" t="s">
        <v>233</v>
      </c>
      <c r="AT19" s="14"/>
      <c r="AU19" s="14" t="s">
        <v>233</v>
      </c>
      <c r="AV19" s="14" t="s">
        <v>233</v>
      </c>
      <c r="AW19" s="14" t="s">
        <v>233</v>
      </c>
      <c r="AX19" s="14" t="s">
        <v>233</v>
      </c>
      <c r="AY19" s="14" t="s">
        <v>233</v>
      </c>
    </row>
    <row r="20" spans="1:52" s="1" customFormat="1" x14ac:dyDescent="0.55000000000000004">
      <c r="A20" s="8" t="s">
        <v>192</v>
      </c>
      <c r="B20" s="2" t="s">
        <v>193</v>
      </c>
      <c r="C20" s="8" t="s">
        <v>194</v>
      </c>
      <c r="D20" s="2" t="s">
        <v>195</v>
      </c>
      <c r="E20" s="2" t="s">
        <v>196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 t="s">
        <v>233</v>
      </c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</row>
    <row r="21" spans="1:52" s="1" customFormat="1" x14ac:dyDescent="0.55000000000000004">
      <c r="A21" s="8" t="s">
        <v>332</v>
      </c>
      <c r="B21" s="2" t="s">
        <v>21</v>
      </c>
      <c r="C21" s="8" t="s">
        <v>256</v>
      </c>
      <c r="D21" s="2" t="s">
        <v>22</v>
      </c>
      <c r="E21" s="2" t="s">
        <v>23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 t="s">
        <v>233</v>
      </c>
      <c r="AV21" s="14" t="s">
        <v>233</v>
      </c>
      <c r="AW21" s="14"/>
      <c r="AX21" s="14"/>
      <c r="AY21" s="14"/>
    </row>
    <row r="22" spans="1:52" s="1" customFormat="1" x14ac:dyDescent="0.55000000000000004">
      <c r="A22" s="8" t="s">
        <v>333</v>
      </c>
      <c r="B22" s="2" t="s">
        <v>270</v>
      </c>
      <c r="C22" s="8" t="s">
        <v>271</v>
      </c>
      <c r="D22" s="2" t="s">
        <v>272</v>
      </c>
      <c r="E22" s="2" t="s">
        <v>273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 t="s">
        <v>233</v>
      </c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</row>
    <row r="23" spans="1:52" s="1" customFormat="1" x14ac:dyDescent="0.55000000000000004">
      <c r="A23" s="18" t="s">
        <v>334</v>
      </c>
      <c r="B23" s="3" t="s">
        <v>54</v>
      </c>
      <c r="C23" s="9" t="s">
        <v>55</v>
      </c>
      <c r="D23" s="3" t="s">
        <v>56</v>
      </c>
      <c r="E23" s="3" t="s">
        <v>57</v>
      </c>
      <c r="F23" s="15" t="s">
        <v>233</v>
      </c>
      <c r="G23" s="15" t="s">
        <v>233</v>
      </c>
      <c r="H23" s="15" t="s">
        <v>233</v>
      </c>
      <c r="I23" s="15" t="s">
        <v>233</v>
      </c>
      <c r="J23" s="15" t="s">
        <v>233</v>
      </c>
      <c r="K23" s="15" t="s">
        <v>233</v>
      </c>
      <c r="L23" s="15" t="s">
        <v>233</v>
      </c>
      <c r="M23" s="15" t="s">
        <v>233</v>
      </c>
      <c r="N23" s="15" t="s">
        <v>233</v>
      </c>
      <c r="O23" s="15" t="s">
        <v>233</v>
      </c>
      <c r="P23" s="15" t="s">
        <v>233</v>
      </c>
      <c r="Q23" s="15" t="s">
        <v>233</v>
      </c>
      <c r="R23" s="15" t="s">
        <v>233</v>
      </c>
      <c r="S23" s="15"/>
      <c r="T23" s="15" t="s">
        <v>233</v>
      </c>
      <c r="U23" s="15" t="s">
        <v>233</v>
      </c>
      <c r="V23" s="15" t="s">
        <v>233</v>
      </c>
      <c r="W23" s="15"/>
      <c r="X23" s="15"/>
      <c r="Y23" s="15"/>
      <c r="Z23" s="15" t="s">
        <v>233</v>
      </c>
      <c r="AA23" s="15" t="s">
        <v>233</v>
      </c>
      <c r="AB23" s="15" t="s">
        <v>233</v>
      </c>
      <c r="AC23" s="15" t="s">
        <v>233</v>
      </c>
      <c r="AD23" s="15" t="s">
        <v>233</v>
      </c>
      <c r="AE23" s="14" t="s">
        <v>233</v>
      </c>
      <c r="AF23" s="15" t="s">
        <v>233</v>
      </c>
      <c r="AG23" s="15" t="s">
        <v>233</v>
      </c>
      <c r="AH23" s="15" t="s">
        <v>233</v>
      </c>
      <c r="AI23" s="15"/>
      <c r="AJ23" s="15"/>
      <c r="AK23" s="15"/>
      <c r="AL23" s="15"/>
      <c r="AM23" s="15" t="s">
        <v>233</v>
      </c>
      <c r="AN23" s="15" t="s">
        <v>233</v>
      </c>
      <c r="AO23" s="15" t="s">
        <v>233</v>
      </c>
      <c r="AP23" s="15"/>
      <c r="AQ23" s="15" t="s">
        <v>233</v>
      </c>
      <c r="AR23" s="15"/>
      <c r="AS23" s="15" t="s">
        <v>233</v>
      </c>
      <c r="AT23" s="15"/>
      <c r="AU23" s="15"/>
      <c r="AV23" s="15"/>
      <c r="AW23" s="15" t="s">
        <v>233</v>
      </c>
      <c r="AX23" s="15"/>
      <c r="AY23" s="15" t="s">
        <v>233</v>
      </c>
      <c r="AZ23" s="4"/>
    </row>
    <row r="24" spans="1:52" s="1" customFormat="1" x14ac:dyDescent="0.55000000000000004">
      <c r="A24" s="8" t="s">
        <v>335</v>
      </c>
      <c r="B24" s="2" t="s">
        <v>3</v>
      </c>
      <c r="C24" s="8" t="s">
        <v>320</v>
      </c>
      <c r="D24" s="2" t="s">
        <v>321</v>
      </c>
      <c r="E24" s="2" t="s">
        <v>285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 t="s">
        <v>233</v>
      </c>
      <c r="AX24" s="14"/>
      <c r="AY24" s="14"/>
    </row>
    <row r="25" spans="1:52" s="1" customFormat="1" x14ac:dyDescent="0.55000000000000004">
      <c r="A25" s="8" t="s">
        <v>187</v>
      </c>
      <c r="B25" s="2" t="s">
        <v>188</v>
      </c>
      <c r="C25" s="8" t="s">
        <v>189</v>
      </c>
      <c r="D25" s="2" t="s">
        <v>190</v>
      </c>
      <c r="E25" s="2" t="s">
        <v>191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 t="s">
        <v>233</v>
      </c>
      <c r="AD25" s="14" t="s">
        <v>233</v>
      </c>
      <c r="AE25" s="14"/>
      <c r="AF25" s="14"/>
      <c r="AG25" s="14"/>
      <c r="AH25" s="14" t="s">
        <v>233</v>
      </c>
      <c r="AI25" s="14" t="s">
        <v>233</v>
      </c>
      <c r="AJ25" s="14"/>
      <c r="AK25" s="14" t="s">
        <v>233</v>
      </c>
      <c r="AL25" s="14" t="s">
        <v>233</v>
      </c>
      <c r="AM25" s="14" t="s">
        <v>233</v>
      </c>
      <c r="AN25" s="14" t="s">
        <v>233</v>
      </c>
      <c r="AO25" s="14" t="s">
        <v>233</v>
      </c>
      <c r="AP25" s="14" t="s">
        <v>233</v>
      </c>
      <c r="AQ25" s="14"/>
      <c r="AR25" s="14"/>
      <c r="AS25" s="14"/>
      <c r="AT25" s="14"/>
      <c r="AU25" s="14"/>
      <c r="AV25" s="14"/>
      <c r="AW25" s="14"/>
      <c r="AX25" s="14"/>
      <c r="AY25" s="14"/>
    </row>
    <row r="26" spans="1:52" s="1" customFormat="1" x14ac:dyDescent="0.55000000000000004">
      <c r="A26" s="8" t="s">
        <v>336</v>
      </c>
      <c r="B26" s="2" t="s">
        <v>100</v>
      </c>
      <c r="C26" s="8" t="s">
        <v>264</v>
      </c>
      <c r="D26" s="2" t="s">
        <v>101</v>
      </c>
      <c r="E26" s="2" t="s">
        <v>102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 t="s">
        <v>233</v>
      </c>
      <c r="AA26" s="14" t="s">
        <v>233</v>
      </c>
      <c r="AB26" s="14"/>
      <c r="AC26" s="14"/>
      <c r="AD26" s="14"/>
      <c r="AE26" s="14"/>
      <c r="AF26" s="14" t="s">
        <v>233</v>
      </c>
      <c r="AG26" s="14" t="s">
        <v>233</v>
      </c>
      <c r="AH26" s="14"/>
      <c r="AI26" s="14"/>
      <c r="AJ26" s="14"/>
      <c r="AK26" s="14"/>
      <c r="AL26" s="14" t="s">
        <v>233</v>
      </c>
      <c r="AM26" s="14" t="s">
        <v>233</v>
      </c>
      <c r="AN26" s="14" t="s">
        <v>233</v>
      </c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</row>
    <row r="27" spans="1:52" s="1" customFormat="1" x14ac:dyDescent="0.55000000000000004">
      <c r="A27" s="8" t="s">
        <v>337</v>
      </c>
      <c r="B27" s="2" t="s">
        <v>64</v>
      </c>
      <c r="C27" s="8" t="s">
        <v>242</v>
      </c>
      <c r="D27" s="2" t="s">
        <v>65</v>
      </c>
      <c r="E27" s="2" t="s">
        <v>66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 t="s">
        <v>233</v>
      </c>
      <c r="Q27" s="14"/>
      <c r="R27" s="14"/>
      <c r="S27" s="14"/>
      <c r="T27" s="14"/>
      <c r="U27" s="14"/>
      <c r="V27" s="14" t="s">
        <v>233</v>
      </c>
      <c r="W27" s="14" t="s">
        <v>233</v>
      </c>
      <c r="X27" s="14"/>
      <c r="Y27" s="14"/>
      <c r="Z27" s="14"/>
      <c r="AA27" s="14"/>
      <c r="AB27" s="14"/>
      <c r="AC27" s="14" t="s">
        <v>233</v>
      </c>
      <c r="AD27" s="14" t="s">
        <v>233</v>
      </c>
      <c r="AE27" s="14" t="s">
        <v>233</v>
      </c>
      <c r="AF27" s="14"/>
      <c r="AG27" s="14"/>
      <c r="AH27" s="14" t="s">
        <v>233</v>
      </c>
      <c r="AI27" s="14" t="s">
        <v>233</v>
      </c>
      <c r="AJ27" s="14"/>
      <c r="AK27" s="14" t="s">
        <v>233</v>
      </c>
      <c r="AL27" s="14" t="s">
        <v>233</v>
      </c>
      <c r="AM27" s="14" t="s">
        <v>233</v>
      </c>
      <c r="AN27" s="14" t="s">
        <v>233</v>
      </c>
      <c r="AO27" s="14" t="s">
        <v>233</v>
      </c>
      <c r="AP27" s="14" t="s">
        <v>233</v>
      </c>
      <c r="AQ27" s="14"/>
      <c r="AR27" s="14"/>
      <c r="AS27" s="14"/>
      <c r="AT27" s="14"/>
      <c r="AU27" s="14"/>
      <c r="AV27" s="14"/>
      <c r="AW27" s="14"/>
      <c r="AX27" s="14"/>
      <c r="AY27" s="14"/>
    </row>
    <row r="28" spans="1:52" s="1" customFormat="1" x14ac:dyDescent="0.55000000000000004">
      <c r="A28" s="8" t="s">
        <v>338</v>
      </c>
      <c r="B28" s="2" t="s">
        <v>45</v>
      </c>
      <c r="C28" s="8" t="s">
        <v>304</v>
      </c>
      <c r="D28" s="2" t="s">
        <v>115</v>
      </c>
      <c r="E28" s="2" t="s">
        <v>305</v>
      </c>
      <c r="F28" s="14" t="s">
        <v>233</v>
      </c>
      <c r="G28" s="14"/>
      <c r="H28" s="14" t="s">
        <v>233</v>
      </c>
      <c r="I28" s="14" t="s">
        <v>233</v>
      </c>
      <c r="J28" s="14" t="s">
        <v>233</v>
      </c>
      <c r="K28" s="14" t="s">
        <v>233</v>
      </c>
      <c r="L28" s="14" t="s">
        <v>233</v>
      </c>
      <c r="M28" s="14"/>
      <c r="N28" s="14" t="s">
        <v>233</v>
      </c>
      <c r="O28" s="14" t="s">
        <v>233</v>
      </c>
      <c r="P28" s="14" t="s">
        <v>233</v>
      </c>
      <c r="Q28" s="14" t="s">
        <v>233</v>
      </c>
      <c r="R28" s="14" t="s">
        <v>233</v>
      </c>
      <c r="S28" s="14" t="s">
        <v>233</v>
      </c>
      <c r="T28" s="14" t="s">
        <v>233</v>
      </c>
      <c r="U28" s="14" t="s">
        <v>233</v>
      </c>
      <c r="V28" s="14" t="s">
        <v>233</v>
      </c>
      <c r="W28" s="14"/>
      <c r="X28" s="14"/>
      <c r="Y28" s="14"/>
      <c r="Z28" s="14" t="s">
        <v>233</v>
      </c>
      <c r="AA28" s="14" t="s">
        <v>233</v>
      </c>
      <c r="AB28" s="14"/>
      <c r="AC28" s="14" t="s">
        <v>233</v>
      </c>
      <c r="AD28" s="14" t="s">
        <v>233</v>
      </c>
      <c r="AE28" s="14"/>
      <c r="AF28" s="14"/>
      <c r="AG28" s="14" t="s">
        <v>233</v>
      </c>
      <c r="AH28" s="14" t="s">
        <v>233</v>
      </c>
      <c r="AI28" s="14"/>
      <c r="AJ28" s="14"/>
      <c r="AK28" s="14"/>
      <c r="AL28" s="14" t="s">
        <v>233</v>
      </c>
      <c r="AM28" s="14" t="s">
        <v>233</v>
      </c>
      <c r="AN28" s="14" t="s">
        <v>233</v>
      </c>
      <c r="AO28" s="14" t="s">
        <v>233</v>
      </c>
      <c r="AP28" s="14" t="s">
        <v>233</v>
      </c>
      <c r="AQ28" s="14"/>
      <c r="AR28" s="14"/>
      <c r="AS28" s="14"/>
      <c r="AT28" s="14"/>
      <c r="AU28" s="14"/>
      <c r="AV28" s="14"/>
      <c r="AW28" s="14" t="s">
        <v>233</v>
      </c>
      <c r="AX28" s="14" t="s">
        <v>233</v>
      </c>
      <c r="AY28" s="14" t="s">
        <v>233</v>
      </c>
    </row>
    <row r="29" spans="1:52" s="1" customFormat="1" x14ac:dyDescent="0.55000000000000004">
      <c r="A29" s="8" t="s">
        <v>339</v>
      </c>
      <c r="B29" s="2" t="s">
        <v>67</v>
      </c>
      <c r="C29" s="8" t="s">
        <v>315</v>
      </c>
      <c r="D29" s="2" t="s">
        <v>68</v>
      </c>
      <c r="E29" s="2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 t="s">
        <v>233</v>
      </c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</row>
    <row r="30" spans="1:52" s="1" customFormat="1" x14ac:dyDescent="0.55000000000000004">
      <c r="A30" s="8" t="s">
        <v>340</v>
      </c>
      <c r="B30" s="2" t="s">
        <v>147</v>
      </c>
      <c r="C30" s="8" t="s">
        <v>148</v>
      </c>
      <c r="D30" s="2" t="s">
        <v>149</v>
      </c>
      <c r="E30" s="2" t="s">
        <v>150</v>
      </c>
      <c r="F30" s="14" t="s">
        <v>233</v>
      </c>
      <c r="G30" s="14" t="s">
        <v>233</v>
      </c>
      <c r="H30" s="14" t="s">
        <v>233</v>
      </c>
      <c r="I30" s="14" t="s">
        <v>233</v>
      </c>
      <c r="J30" s="14" t="s">
        <v>233</v>
      </c>
      <c r="K30" s="14" t="s">
        <v>233</v>
      </c>
      <c r="L30" s="14" t="s">
        <v>233</v>
      </c>
      <c r="M30" s="14"/>
      <c r="N30" s="14" t="s">
        <v>233</v>
      </c>
      <c r="O30" s="14" t="s">
        <v>233</v>
      </c>
      <c r="P30" s="14" t="s">
        <v>233</v>
      </c>
      <c r="Q30" s="14" t="s">
        <v>233</v>
      </c>
      <c r="R30" s="14" t="s">
        <v>233</v>
      </c>
      <c r="S30" s="14" t="s">
        <v>233</v>
      </c>
      <c r="T30" s="14" t="s">
        <v>233</v>
      </c>
      <c r="U30" s="14"/>
      <c r="V30" s="14" t="s">
        <v>233</v>
      </c>
      <c r="W30" s="14"/>
      <c r="X30" s="14"/>
      <c r="Y30" s="14"/>
      <c r="Z30" s="14" t="s">
        <v>233</v>
      </c>
      <c r="AA30" s="14" t="s">
        <v>233</v>
      </c>
      <c r="AB30" s="14"/>
      <c r="AC30" s="14" t="s">
        <v>233</v>
      </c>
      <c r="AD30" s="14" t="s">
        <v>233</v>
      </c>
      <c r="AE30" s="14"/>
      <c r="AF30" s="14" t="s">
        <v>233</v>
      </c>
      <c r="AG30" s="14" t="s">
        <v>233</v>
      </c>
      <c r="AH30" s="14" t="s">
        <v>233</v>
      </c>
      <c r="AI30" s="14"/>
      <c r="AJ30" s="14"/>
      <c r="AK30" s="14"/>
      <c r="AL30" s="14"/>
      <c r="AM30" s="14" t="s">
        <v>233</v>
      </c>
      <c r="AN30" s="14" t="s">
        <v>233</v>
      </c>
      <c r="AO30" s="14" t="s">
        <v>233</v>
      </c>
      <c r="AP30" s="14"/>
      <c r="AQ30" s="14"/>
      <c r="AR30" s="14"/>
      <c r="AS30" s="14"/>
      <c r="AT30" s="14"/>
      <c r="AU30" s="14" t="s">
        <v>233</v>
      </c>
      <c r="AV30" s="14"/>
      <c r="AW30" s="14" t="s">
        <v>233</v>
      </c>
      <c r="AX30" s="14"/>
      <c r="AY30" s="14" t="s">
        <v>233</v>
      </c>
    </row>
    <row r="31" spans="1:52" s="1" customFormat="1" x14ac:dyDescent="0.55000000000000004">
      <c r="A31" s="8" t="s">
        <v>341</v>
      </c>
      <c r="B31" s="2" t="s">
        <v>423</v>
      </c>
      <c r="C31" s="8" t="s">
        <v>424</v>
      </c>
      <c r="D31" s="2" t="s">
        <v>243</v>
      </c>
      <c r="E31" s="2" t="s">
        <v>244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 t="s">
        <v>233</v>
      </c>
      <c r="AV31" s="14" t="s">
        <v>233</v>
      </c>
      <c r="AW31" s="14" t="s">
        <v>233</v>
      </c>
      <c r="AX31" s="14" t="s">
        <v>233</v>
      </c>
      <c r="AY31" s="14"/>
    </row>
    <row r="32" spans="1:52" s="1" customFormat="1" x14ac:dyDescent="0.55000000000000004">
      <c r="A32" s="8" t="s">
        <v>342</v>
      </c>
      <c r="B32" s="2" t="s">
        <v>131</v>
      </c>
      <c r="C32" s="8" t="s">
        <v>132</v>
      </c>
      <c r="D32" s="2" t="s">
        <v>257</v>
      </c>
      <c r="E32" s="2" t="s">
        <v>258</v>
      </c>
      <c r="F32" s="14"/>
      <c r="G32" s="14"/>
      <c r="H32" s="14"/>
      <c r="I32" s="14"/>
      <c r="J32" s="14"/>
      <c r="K32" s="14"/>
      <c r="L32" s="14"/>
      <c r="M32" s="14"/>
      <c r="N32" s="14"/>
      <c r="O32" s="14" t="s">
        <v>233</v>
      </c>
      <c r="P32" s="14"/>
      <c r="Q32" s="14"/>
      <c r="R32" s="14"/>
      <c r="S32" s="14" t="s">
        <v>233</v>
      </c>
      <c r="T32" s="14" t="s">
        <v>233</v>
      </c>
      <c r="U32" s="14"/>
      <c r="V32" s="14" t="s">
        <v>233</v>
      </c>
      <c r="W32" s="14"/>
      <c r="X32" s="14"/>
      <c r="Y32" s="14"/>
      <c r="Z32" s="14"/>
      <c r="AA32" s="14"/>
      <c r="AB32" s="14"/>
      <c r="AC32" s="14"/>
      <c r="AD32" s="14"/>
      <c r="AE32" s="14"/>
      <c r="AF32" s="14" t="s">
        <v>233</v>
      </c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 t="s">
        <v>233</v>
      </c>
    </row>
    <row r="33" spans="1:51" s="1" customFormat="1" x14ac:dyDescent="0.55000000000000004">
      <c r="A33" s="8" t="s">
        <v>343</v>
      </c>
      <c r="B33" s="2" t="s">
        <v>137</v>
      </c>
      <c r="C33" s="8" t="s">
        <v>138</v>
      </c>
      <c r="D33" s="2" t="s">
        <v>139</v>
      </c>
      <c r="E33" s="2" t="s">
        <v>140</v>
      </c>
      <c r="F33" s="14"/>
      <c r="G33" s="14"/>
      <c r="H33" s="14"/>
      <c r="I33" s="14"/>
      <c r="J33" s="14"/>
      <c r="K33" s="14" t="s">
        <v>233</v>
      </c>
      <c r="L33" s="14"/>
      <c r="M33" s="14" t="s">
        <v>233</v>
      </c>
      <c r="N33" s="14" t="s">
        <v>233</v>
      </c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</row>
    <row r="34" spans="1:51" s="1" customFormat="1" x14ac:dyDescent="0.55000000000000004">
      <c r="A34" s="8" t="s">
        <v>344</v>
      </c>
      <c r="B34" s="2" t="s">
        <v>37</v>
      </c>
      <c r="C34" s="8" t="s">
        <v>268</v>
      </c>
      <c r="D34" s="2" t="s">
        <v>113</v>
      </c>
      <c r="E34" s="2" t="s">
        <v>114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 t="s">
        <v>233</v>
      </c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1" s="1" customFormat="1" x14ac:dyDescent="0.55000000000000004">
      <c r="A35" s="8" t="s">
        <v>345</v>
      </c>
      <c r="B35" s="2" t="s">
        <v>48</v>
      </c>
      <c r="C35" s="8" t="s">
        <v>322</v>
      </c>
      <c r="D35" s="2" t="s">
        <v>49</v>
      </c>
      <c r="E35" s="2" t="s">
        <v>50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 t="s">
        <v>233</v>
      </c>
      <c r="AA35" s="14" t="s">
        <v>233</v>
      </c>
      <c r="AB35" s="14" t="s">
        <v>233</v>
      </c>
      <c r="AC35" s="14"/>
      <c r="AD35" s="14"/>
      <c r="AE35" s="14"/>
      <c r="AF35" s="14" t="s">
        <v>233</v>
      </c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</row>
    <row r="36" spans="1:51" s="1" customFormat="1" x14ac:dyDescent="0.55000000000000004">
      <c r="A36" s="8" t="s">
        <v>346</v>
      </c>
      <c r="B36" s="2" t="s">
        <v>88</v>
      </c>
      <c r="C36" s="8" t="s">
        <v>259</v>
      </c>
      <c r="D36" s="2" t="s">
        <v>89</v>
      </c>
      <c r="E36" s="2" t="s">
        <v>90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 t="s">
        <v>233</v>
      </c>
      <c r="AA36" s="14" t="s">
        <v>233</v>
      </c>
      <c r="AB36" s="14" t="s">
        <v>233</v>
      </c>
      <c r="AC36" s="14"/>
      <c r="AD36" s="14"/>
      <c r="AE36" s="14"/>
      <c r="AF36" s="14" t="s">
        <v>233</v>
      </c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</row>
    <row r="37" spans="1:51" s="1" customFormat="1" x14ac:dyDescent="0.55000000000000004">
      <c r="A37" s="8" t="s">
        <v>347</v>
      </c>
      <c r="B37" s="2" t="s">
        <v>234</v>
      </c>
      <c r="C37" s="8" t="s">
        <v>235</v>
      </c>
      <c r="D37" s="2" t="s">
        <v>236</v>
      </c>
      <c r="E37" s="2" t="s">
        <v>237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 t="s">
        <v>233</v>
      </c>
      <c r="AV37" s="14" t="s">
        <v>233</v>
      </c>
      <c r="AW37" s="14" t="s">
        <v>233</v>
      </c>
      <c r="AX37" s="14"/>
      <c r="AY37" s="14"/>
    </row>
    <row r="38" spans="1:51" s="1" customFormat="1" x14ac:dyDescent="0.55000000000000004">
      <c r="A38" s="8" t="s">
        <v>348</v>
      </c>
      <c r="B38" s="2" t="s">
        <v>261</v>
      </c>
      <c r="C38" s="8" t="s">
        <v>260</v>
      </c>
      <c r="D38" s="2" t="s">
        <v>7</v>
      </c>
      <c r="E38" s="2" t="s">
        <v>8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 t="s">
        <v>233</v>
      </c>
      <c r="AV38" s="14" t="s">
        <v>233</v>
      </c>
      <c r="AW38" s="14"/>
      <c r="AX38" s="14"/>
      <c r="AY38" s="14"/>
    </row>
    <row r="39" spans="1:51" s="1" customFormat="1" x14ac:dyDescent="0.55000000000000004">
      <c r="A39" s="8" t="s">
        <v>349</v>
      </c>
      <c r="B39" s="2" t="s">
        <v>144</v>
      </c>
      <c r="C39" s="8" t="s">
        <v>269</v>
      </c>
      <c r="D39" s="2" t="s">
        <v>145</v>
      </c>
      <c r="E39" s="2" t="s">
        <v>146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 t="s">
        <v>233</v>
      </c>
      <c r="AM39" s="14" t="s">
        <v>233</v>
      </c>
      <c r="AN39" s="14" t="s">
        <v>233</v>
      </c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</row>
    <row r="40" spans="1:51" s="1" customFormat="1" x14ac:dyDescent="0.55000000000000004">
      <c r="A40" s="8" t="s">
        <v>350</v>
      </c>
      <c r="B40" s="2" t="s">
        <v>51</v>
      </c>
      <c r="C40" s="8" t="s">
        <v>284</v>
      </c>
      <c r="D40" s="2" t="s">
        <v>94</v>
      </c>
      <c r="E40" s="2" t="s">
        <v>95</v>
      </c>
      <c r="F40" s="14" t="s">
        <v>233</v>
      </c>
      <c r="G40" s="14"/>
      <c r="H40" s="14" t="s">
        <v>233</v>
      </c>
      <c r="I40" s="14" t="s">
        <v>233</v>
      </c>
      <c r="J40" s="14"/>
      <c r="K40" s="14" t="s">
        <v>233</v>
      </c>
      <c r="L40" s="14" t="s">
        <v>233</v>
      </c>
      <c r="M40" s="14"/>
      <c r="N40" s="14" t="s">
        <v>233</v>
      </c>
      <c r="O40" s="14"/>
      <c r="P40" s="14" t="s">
        <v>233</v>
      </c>
      <c r="Q40" s="14"/>
      <c r="R40" s="14"/>
      <c r="S40" s="14"/>
      <c r="T40" s="14"/>
      <c r="U40" s="14"/>
      <c r="V40" s="14" t="s">
        <v>233</v>
      </c>
      <c r="W40" s="14"/>
      <c r="X40" s="14"/>
      <c r="Y40" s="14"/>
      <c r="Z40" s="14" t="s">
        <v>233</v>
      </c>
      <c r="AA40" s="14" t="s">
        <v>233</v>
      </c>
      <c r="AB40" s="14"/>
      <c r="AC40" s="14"/>
      <c r="AD40" s="14"/>
      <c r="AE40" s="14"/>
      <c r="AF40" s="14" t="s">
        <v>233</v>
      </c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 t="s">
        <v>233</v>
      </c>
      <c r="AX40" s="14" t="s">
        <v>233</v>
      </c>
      <c r="AY40" s="14" t="s">
        <v>233</v>
      </c>
    </row>
    <row r="41" spans="1:51" s="1" customFormat="1" x14ac:dyDescent="0.55000000000000004">
      <c r="A41" s="8" t="s">
        <v>351</v>
      </c>
      <c r="B41" s="2" t="s">
        <v>42</v>
      </c>
      <c r="C41" s="8" t="s">
        <v>274</v>
      </c>
      <c r="D41" s="2" t="s">
        <v>43</v>
      </c>
      <c r="E41" s="2" t="s">
        <v>44</v>
      </c>
      <c r="F41" s="14" t="s">
        <v>233</v>
      </c>
      <c r="G41" s="14"/>
      <c r="H41" s="14" t="s">
        <v>233</v>
      </c>
      <c r="I41" s="14" t="s">
        <v>233</v>
      </c>
      <c r="J41" s="14" t="s">
        <v>233</v>
      </c>
      <c r="K41" s="14"/>
      <c r="L41" s="14" t="s">
        <v>233</v>
      </c>
      <c r="M41" s="14"/>
      <c r="N41" s="14" t="s">
        <v>233</v>
      </c>
      <c r="O41" s="14"/>
      <c r="P41" s="14" t="s">
        <v>233</v>
      </c>
      <c r="Q41" s="14" t="s">
        <v>233</v>
      </c>
      <c r="R41" s="14" t="s">
        <v>233</v>
      </c>
      <c r="S41" s="14"/>
      <c r="T41" s="14"/>
      <c r="U41" s="14"/>
      <c r="V41" s="14" t="s">
        <v>233</v>
      </c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</row>
    <row r="42" spans="1:51" s="1" customFormat="1" x14ac:dyDescent="0.55000000000000004">
      <c r="A42" s="8" t="s">
        <v>352</v>
      </c>
      <c r="B42" s="2" t="s">
        <v>133</v>
      </c>
      <c r="C42" s="8" t="s">
        <v>134</v>
      </c>
      <c r="D42" s="2" t="s">
        <v>135</v>
      </c>
      <c r="E42" s="2" t="s">
        <v>136</v>
      </c>
      <c r="F42" s="14" t="s">
        <v>233</v>
      </c>
      <c r="G42" s="14" t="s">
        <v>233</v>
      </c>
      <c r="H42" s="14" t="s">
        <v>233</v>
      </c>
      <c r="I42" s="14" t="s">
        <v>233</v>
      </c>
      <c r="J42" s="14" t="s">
        <v>233</v>
      </c>
      <c r="K42" s="14" t="s">
        <v>233</v>
      </c>
      <c r="L42" s="14" t="s">
        <v>233</v>
      </c>
      <c r="M42" s="14" t="s">
        <v>233</v>
      </c>
      <c r="N42" s="14" t="s">
        <v>233</v>
      </c>
      <c r="O42" s="14" t="s">
        <v>233</v>
      </c>
      <c r="P42" s="14" t="s">
        <v>233</v>
      </c>
      <c r="Q42" s="14" t="s">
        <v>233</v>
      </c>
      <c r="R42" s="14" t="s">
        <v>233</v>
      </c>
      <c r="S42" s="14" t="s">
        <v>233</v>
      </c>
      <c r="T42" s="14"/>
      <c r="U42" s="14"/>
      <c r="V42" s="14" t="s">
        <v>233</v>
      </c>
      <c r="W42" s="14"/>
      <c r="X42" s="14"/>
      <c r="Y42" s="14" t="s">
        <v>233</v>
      </c>
      <c r="Z42" s="14" t="s">
        <v>233</v>
      </c>
      <c r="AA42" s="14" t="s">
        <v>233</v>
      </c>
      <c r="AB42" s="14"/>
      <c r="AC42" s="14" t="s">
        <v>233</v>
      </c>
      <c r="AD42" s="14" t="s">
        <v>233</v>
      </c>
      <c r="AE42" s="14" t="s">
        <v>233</v>
      </c>
      <c r="AF42" s="14" t="s">
        <v>233</v>
      </c>
      <c r="AG42" s="14" t="s">
        <v>233</v>
      </c>
      <c r="AH42" s="14" t="s">
        <v>233</v>
      </c>
      <c r="AI42" s="14" t="s">
        <v>233</v>
      </c>
      <c r="AJ42" s="14" t="s">
        <v>233</v>
      </c>
      <c r="AK42" s="14" t="s">
        <v>233</v>
      </c>
      <c r="AL42" s="14" t="s">
        <v>233</v>
      </c>
      <c r="AM42" s="14" t="s">
        <v>233</v>
      </c>
      <c r="AN42" s="14" t="s">
        <v>233</v>
      </c>
      <c r="AO42" s="14" t="s">
        <v>233</v>
      </c>
      <c r="AP42" s="14" t="s">
        <v>233</v>
      </c>
      <c r="AQ42" s="14" t="s">
        <v>233</v>
      </c>
      <c r="AR42" s="14" t="s">
        <v>233</v>
      </c>
      <c r="AS42" s="14"/>
      <c r="AT42" s="14"/>
      <c r="AU42" s="14" t="s">
        <v>233</v>
      </c>
      <c r="AV42" s="14" t="s">
        <v>233</v>
      </c>
      <c r="AW42" s="14" t="s">
        <v>233</v>
      </c>
      <c r="AX42" s="14" t="s">
        <v>233</v>
      </c>
      <c r="AY42" s="14" t="s">
        <v>233</v>
      </c>
    </row>
    <row r="43" spans="1:51" s="1" customFormat="1" x14ac:dyDescent="0.55000000000000004">
      <c r="A43" s="8" t="s">
        <v>353</v>
      </c>
      <c r="B43" s="2" t="s">
        <v>96</v>
      </c>
      <c r="C43" s="8" t="s">
        <v>316</v>
      </c>
      <c r="D43" s="2" t="s">
        <v>97</v>
      </c>
      <c r="E43" s="2" t="s">
        <v>98</v>
      </c>
      <c r="F43" s="14" t="s">
        <v>233</v>
      </c>
      <c r="G43" s="14" t="s">
        <v>233</v>
      </c>
      <c r="H43" s="14" t="s">
        <v>233</v>
      </c>
      <c r="I43" s="14" t="s">
        <v>233</v>
      </c>
      <c r="J43" s="14" t="s">
        <v>233</v>
      </c>
      <c r="K43" s="14" t="s">
        <v>233</v>
      </c>
      <c r="L43" s="14" t="s">
        <v>233</v>
      </c>
      <c r="M43" s="14" t="s">
        <v>233</v>
      </c>
      <c r="N43" s="14" t="s">
        <v>233</v>
      </c>
      <c r="O43" s="14" t="s">
        <v>233</v>
      </c>
      <c r="P43" s="14" t="s">
        <v>233</v>
      </c>
      <c r="Q43" s="14" t="s">
        <v>233</v>
      </c>
      <c r="R43" s="14" t="s">
        <v>233</v>
      </c>
      <c r="S43" s="14" t="s">
        <v>233</v>
      </c>
      <c r="T43" s="14" t="s">
        <v>233</v>
      </c>
      <c r="U43" s="14" t="s">
        <v>233</v>
      </c>
      <c r="V43" s="14" t="s">
        <v>233</v>
      </c>
      <c r="W43" s="14"/>
      <c r="X43" s="14"/>
      <c r="Y43" s="14"/>
      <c r="Z43" s="14" t="s">
        <v>233</v>
      </c>
      <c r="AA43" s="14" t="s">
        <v>233</v>
      </c>
      <c r="AB43" s="14"/>
      <c r="AC43" s="14"/>
      <c r="AD43" s="14"/>
      <c r="AE43" s="14"/>
      <c r="AF43" s="14" t="s">
        <v>233</v>
      </c>
      <c r="AG43" s="14" t="s">
        <v>233</v>
      </c>
      <c r="AH43" s="14" t="s">
        <v>233</v>
      </c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 t="s">
        <v>233</v>
      </c>
      <c r="AX43" s="14" t="s">
        <v>233</v>
      </c>
      <c r="AY43" s="14" t="s">
        <v>233</v>
      </c>
    </row>
    <row r="44" spans="1:51" s="1" customFormat="1" x14ac:dyDescent="0.55000000000000004">
      <c r="A44" s="8" t="s">
        <v>354</v>
      </c>
      <c r="B44" s="2" t="s">
        <v>118</v>
      </c>
      <c r="C44" s="8" t="s">
        <v>283</v>
      </c>
      <c r="D44" s="2" t="s">
        <v>119</v>
      </c>
      <c r="E44" s="2" t="s">
        <v>120</v>
      </c>
      <c r="F44" s="14" t="s">
        <v>233</v>
      </c>
      <c r="G44" s="14" t="s">
        <v>233</v>
      </c>
      <c r="H44" s="14" t="s">
        <v>233</v>
      </c>
      <c r="I44" s="14" t="s">
        <v>233</v>
      </c>
      <c r="J44" s="14" t="s">
        <v>233</v>
      </c>
      <c r="K44" s="14" t="s">
        <v>233</v>
      </c>
      <c r="L44" s="14" t="s">
        <v>233</v>
      </c>
      <c r="M44" s="14" t="s">
        <v>233</v>
      </c>
      <c r="N44" s="14" t="s">
        <v>233</v>
      </c>
      <c r="O44" s="14" t="s">
        <v>233</v>
      </c>
      <c r="P44" s="14" t="s">
        <v>233</v>
      </c>
      <c r="Q44" s="14" t="s">
        <v>233</v>
      </c>
      <c r="R44" s="14" t="s">
        <v>233</v>
      </c>
      <c r="S44" s="14" t="s">
        <v>233</v>
      </c>
      <c r="T44" s="14"/>
      <c r="U44" s="14"/>
      <c r="V44" s="14" t="s">
        <v>233</v>
      </c>
      <c r="W44" s="14"/>
      <c r="X44" s="14"/>
      <c r="Y44" s="14"/>
      <c r="Z44" s="14" t="s">
        <v>233</v>
      </c>
      <c r="AA44" s="14" t="s">
        <v>233</v>
      </c>
      <c r="AB44" s="14"/>
      <c r="AC44" s="14"/>
      <c r="AD44" s="14"/>
      <c r="AE44" s="14"/>
      <c r="AF44" s="14" t="s">
        <v>233</v>
      </c>
      <c r="AG44" s="14" t="s">
        <v>233</v>
      </c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 t="s">
        <v>233</v>
      </c>
      <c r="AX44" s="14" t="s">
        <v>233</v>
      </c>
      <c r="AY44" s="14" t="s">
        <v>233</v>
      </c>
    </row>
    <row r="45" spans="1:51" s="1" customFormat="1" x14ac:dyDescent="0.55000000000000004">
      <c r="A45" s="8" t="s">
        <v>355</v>
      </c>
      <c r="B45" s="2" t="s">
        <v>51</v>
      </c>
      <c r="C45" s="8" t="s">
        <v>312</v>
      </c>
      <c r="D45" s="2" t="s">
        <v>313</v>
      </c>
      <c r="E45" s="2" t="s">
        <v>53</v>
      </c>
      <c r="F45" s="14" t="s">
        <v>233</v>
      </c>
      <c r="G45" s="14" t="s">
        <v>233</v>
      </c>
      <c r="H45" s="14" t="s">
        <v>233</v>
      </c>
      <c r="I45" s="14" t="s">
        <v>233</v>
      </c>
      <c r="J45" s="14" t="s">
        <v>233</v>
      </c>
      <c r="K45" s="14" t="s">
        <v>233</v>
      </c>
      <c r="L45" s="14" t="s">
        <v>233</v>
      </c>
      <c r="M45" s="14" t="s">
        <v>233</v>
      </c>
      <c r="N45" s="14" t="s">
        <v>233</v>
      </c>
      <c r="O45" s="14" t="s">
        <v>233</v>
      </c>
      <c r="P45" s="14" t="s">
        <v>233</v>
      </c>
      <c r="Q45" s="14" t="s">
        <v>233</v>
      </c>
      <c r="R45" s="14"/>
      <c r="S45" s="14"/>
      <c r="T45" s="14"/>
      <c r="U45" s="14"/>
      <c r="V45" s="14" t="s">
        <v>233</v>
      </c>
      <c r="W45" s="14"/>
      <c r="X45" s="14"/>
      <c r="Y45" s="14"/>
      <c r="Z45" s="14" t="s">
        <v>233</v>
      </c>
      <c r="AA45" s="14" t="s">
        <v>233</v>
      </c>
      <c r="AB45" s="14" t="s">
        <v>233</v>
      </c>
      <c r="AC45" s="14"/>
      <c r="AD45" s="14"/>
      <c r="AE45" s="14"/>
      <c r="AF45" s="14" t="s">
        <v>233</v>
      </c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 t="s">
        <v>233</v>
      </c>
    </row>
    <row r="46" spans="1:51" s="1" customFormat="1" x14ac:dyDescent="0.55000000000000004">
      <c r="A46" s="8" t="s">
        <v>356</v>
      </c>
      <c r="B46" s="2" t="s">
        <v>61</v>
      </c>
      <c r="C46" s="8" t="s">
        <v>317</v>
      </c>
      <c r="D46" s="2" t="s">
        <v>62</v>
      </c>
      <c r="E46" s="2" t="s">
        <v>63</v>
      </c>
      <c r="F46" s="14" t="s">
        <v>233</v>
      </c>
      <c r="G46" s="14"/>
      <c r="H46" s="14" t="s">
        <v>233</v>
      </c>
      <c r="I46" s="14" t="s">
        <v>233</v>
      </c>
      <c r="J46" s="14"/>
      <c r="K46" s="14" t="s">
        <v>233</v>
      </c>
      <c r="L46" s="14" t="s">
        <v>233</v>
      </c>
      <c r="M46" s="14"/>
      <c r="N46" s="14" t="s">
        <v>233</v>
      </c>
      <c r="O46" s="14" t="s">
        <v>233</v>
      </c>
      <c r="P46" s="14" t="s">
        <v>233</v>
      </c>
      <c r="Q46" s="14" t="s">
        <v>233</v>
      </c>
      <c r="R46" s="14"/>
      <c r="S46" s="14"/>
      <c r="T46" s="14"/>
      <c r="U46" s="14"/>
      <c r="V46" s="14" t="s">
        <v>233</v>
      </c>
      <c r="W46" s="14"/>
      <c r="X46" s="14"/>
      <c r="Y46" s="14"/>
      <c r="Z46" s="14" t="s">
        <v>233</v>
      </c>
      <c r="AA46" s="14" t="s">
        <v>233</v>
      </c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 t="s">
        <v>233</v>
      </c>
    </row>
    <row r="47" spans="1:51" s="1" customFormat="1" x14ac:dyDescent="0.55000000000000004">
      <c r="A47" s="8" t="s">
        <v>357</v>
      </c>
      <c r="B47" s="2" t="s">
        <v>34</v>
      </c>
      <c r="C47" s="8" t="s">
        <v>319</v>
      </c>
      <c r="D47" s="2" t="s">
        <v>35</v>
      </c>
      <c r="E47" s="2" t="s">
        <v>36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 t="s">
        <v>233</v>
      </c>
      <c r="AA47" s="14" t="s">
        <v>233</v>
      </c>
      <c r="AB47" s="14"/>
      <c r="AC47" s="14"/>
      <c r="AD47" s="14"/>
      <c r="AE47" s="14"/>
      <c r="AF47" s="14" t="s">
        <v>233</v>
      </c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 t="s">
        <v>233</v>
      </c>
      <c r="AT47" s="14"/>
      <c r="AU47" s="14" t="s">
        <v>233</v>
      </c>
      <c r="AV47" s="14" t="s">
        <v>233</v>
      </c>
      <c r="AW47" s="14" t="s">
        <v>233</v>
      </c>
      <c r="AX47" s="14"/>
      <c r="AY47" s="14"/>
    </row>
    <row r="48" spans="1:51" s="1" customFormat="1" x14ac:dyDescent="0.55000000000000004">
      <c r="A48" s="8" t="s">
        <v>358</v>
      </c>
      <c r="B48" s="2" t="s">
        <v>27</v>
      </c>
      <c r="C48" s="8" t="s">
        <v>309</v>
      </c>
      <c r="D48" s="2" t="s">
        <v>28</v>
      </c>
      <c r="E48" s="2" t="s">
        <v>29</v>
      </c>
      <c r="F48" s="14" t="s">
        <v>233</v>
      </c>
      <c r="G48" s="14" t="s">
        <v>233</v>
      </c>
      <c r="H48" s="14" t="s">
        <v>233</v>
      </c>
      <c r="I48" s="14" t="s">
        <v>233</v>
      </c>
      <c r="J48" s="14" t="s">
        <v>233</v>
      </c>
      <c r="K48" s="14" t="s">
        <v>233</v>
      </c>
      <c r="L48" s="14" t="s">
        <v>233</v>
      </c>
      <c r="M48" s="14"/>
      <c r="N48" s="14" t="s">
        <v>233</v>
      </c>
      <c r="O48" s="14" t="s">
        <v>233</v>
      </c>
      <c r="P48" s="14" t="s">
        <v>233</v>
      </c>
      <c r="Q48" s="14" t="s">
        <v>233</v>
      </c>
      <c r="R48" s="14" t="s">
        <v>233</v>
      </c>
      <c r="S48" s="14" t="s">
        <v>233</v>
      </c>
      <c r="T48" s="14"/>
      <c r="U48" s="14"/>
      <c r="V48" s="14"/>
      <c r="W48" s="14"/>
      <c r="X48" s="14" t="s">
        <v>233</v>
      </c>
      <c r="Y48" s="14"/>
      <c r="Z48" s="14" t="s">
        <v>233</v>
      </c>
      <c r="AA48" s="14" t="s">
        <v>233</v>
      </c>
      <c r="AB48" s="14" t="s">
        <v>233</v>
      </c>
      <c r="AC48" s="14" t="s">
        <v>233</v>
      </c>
      <c r="AD48" s="14" t="s">
        <v>233</v>
      </c>
      <c r="AE48" s="14"/>
      <c r="AF48" s="14" t="s">
        <v>233</v>
      </c>
      <c r="AG48" s="14" t="s">
        <v>233</v>
      </c>
      <c r="AH48" s="14"/>
      <c r="AI48" s="14"/>
      <c r="AJ48" s="14"/>
      <c r="AK48" s="14"/>
      <c r="AL48" s="14"/>
      <c r="AM48" s="14"/>
      <c r="AN48" s="14" t="s">
        <v>233</v>
      </c>
      <c r="AO48" s="14"/>
      <c r="AP48" s="14"/>
      <c r="AQ48" s="14"/>
      <c r="AR48" s="14"/>
      <c r="AS48" s="14"/>
      <c r="AT48" s="14"/>
      <c r="AU48" s="14" t="s">
        <v>233</v>
      </c>
      <c r="AV48" s="14" t="s">
        <v>233</v>
      </c>
      <c r="AW48" s="14" t="s">
        <v>233</v>
      </c>
      <c r="AX48" s="14" t="s">
        <v>233</v>
      </c>
      <c r="AY48" s="14" t="s">
        <v>233</v>
      </c>
    </row>
    <row r="49" spans="1:51" s="1" customFormat="1" x14ac:dyDescent="0.55000000000000004">
      <c r="A49" s="8" t="s">
        <v>359</v>
      </c>
      <c r="B49" s="2" t="s">
        <v>24</v>
      </c>
      <c r="C49" s="8" t="s">
        <v>253</v>
      </c>
      <c r="D49" s="2" t="s">
        <v>25</v>
      </c>
      <c r="E49" s="2" t="s">
        <v>26</v>
      </c>
      <c r="F49" s="14" t="s">
        <v>233</v>
      </c>
      <c r="G49" s="14" t="s">
        <v>233</v>
      </c>
      <c r="H49" s="14" t="s">
        <v>233</v>
      </c>
      <c r="I49" s="14" t="s">
        <v>233</v>
      </c>
      <c r="J49" s="14" t="s">
        <v>233</v>
      </c>
      <c r="K49" s="14" t="s">
        <v>233</v>
      </c>
      <c r="L49" s="14" t="s">
        <v>233</v>
      </c>
      <c r="M49" s="14" t="s">
        <v>233</v>
      </c>
      <c r="N49" s="14" t="s">
        <v>233</v>
      </c>
      <c r="O49" s="14" t="s">
        <v>233</v>
      </c>
      <c r="P49" s="14" t="s">
        <v>233</v>
      </c>
      <c r="Q49" s="14" t="s">
        <v>233</v>
      </c>
      <c r="R49" s="14" t="s">
        <v>233</v>
      </c>
      <c r="S49" s="14"/>
      <c r="T49" s="14"/>
      <c r="U49" s="14"/>
      <c r="V49" s="14"/>
      <c r="W49" s="14"/>
      <c r="X49" s="14"/>
      <c r="Y49" s="14"/>
      <c r="Z49" s="14" t="s">
        <v>233</v>
      </c>
      <c r="AA49" s="14" t="s">
        <v>233</v>
      </c>
      <c r="AB49" s="14"/>
      <c r="AC49" s="14"/>
      <c r="AD49" s="14"/>
      <c r="AE49" s="14"/>
      <c r="AF49" s="14" t="s">
        <v>233</v>
      </c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 t="s">
        <v>233</v>
      </c>
      <c r="AX49" s="14"/>
      <c r="AY49" s="14" t="s">
        <v>233</v>
      </c>
    </row>
    <row r="50" spans="1:51" s="1" customFormat="1" x14ac:dyDescent="0.55000000000000004">
      <c r="A50" s="8" t="s">
        <v>360</v>
      </c>
      <c r="B50" s="2" t="s">
        <v>45</v>
      </c>
      <c r="C50" s="8" t="s">
        <v>238</v>
      </c>
      <c r="D50" s="2" t="s">
        <v>46</v>
      </c>
      <c r="E50" s="2" t="s">
        <v>47</v>
      </c>
      <c r="F50" s="14" t="s">
        <v>233</v>
      </c>
      <c r="G50" s="14" t="s">
        <v>233</v>
      </c>
      <c r="H50" s="14" t="s">
        <v>233</v>
      </c>
      <c r="I50" s="14"/>
      <c r="J50" s="14"/>
      <c r="K50" s="14" t="s">
        <v>233</v>
      </c>
      <c r="L50" s="14"/>
      <c r="M50" s="14" t="s">
        <v>233</v>
      </c>
      <c r="N50" s="14" t="s">
        <v>233</v>
      </c>
      <c r="O50" s="14" t="s">
        <v>233</v>
      </c>
      <c r="P50" s="14" t="s">
        <v>233</v>
      </c>
      <c r="Q50" s="14" t="s">
        <v>233</v>
      </c>
      <c r="R50" s="14" t="s">
        <v>233</v>
      </c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</row>
    <row r="51" spans="1:51" s="1" customFormat="1" x14ac:dyDescent="0.55000000000000004">
      <c r="A51" s="8" t="s">
        <v>361</v>
      </c>
      <c r="B51" s="2" t="s">
        <v>457</v>
      </c>
      <c r="C51" s="8" t="s">
        <v>458</v>
      </c>
      <c r="D51" s="2" t="s">
        <v>459</v>
      </c>
      <c r="E51" s="2" t="s">
        <v>460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 t="s">
        <v>233</v>
      </c>
      <c r="Q51" s="14"/>
      <c r="R51" s="14"/>
      <c r="S51" s="14"/>
      <c r="T51" s="14"/>
      <c r="U51" s="14"/>
      <c r="V51" s="14"/>
      <c r="W51" s="14"/>
      <c r="X51" s="14"/>
      <c r="Y51" s="14"/>
      <c r="Z51" s="14" t="s">
        <v>233</v>
      </c>
      <c r="AA51" s="14" t="s">
        <v>233</v>
      </c>
      <c r="AB51" s="14"/>
      <c r="AC51" s="14"/>
      <c r="AD51" s="14"/>
      <c r="AE51" s="14"/>
      <c r="AF51" s="14" t="s">
        <v>233</v>
      </c>
      <c r="AG51" s="14" t="s">
        <v>233</v>
      </c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 t="s">
        <v>233</v>
      </c>
      <c r="AV51" s="14" t="s">
        <v>233</v>
      </c>
      <c r="AW51" s="14" t="s">
        <v>233</v>
      </c>
      <c r="AX51" s="14" t="s">
        <v>233</v>
      </c>
      <c r="AY51" s="14"/>
    </row>
    <row r="52" spans="1:51" s="1" customFormat="1" x14ac:dyDescent="0.55000000000000004">
      <c r="A52" s="8" t="s">
        <v>362</v>
      </c>
      <c r="B52" s="2" t="s">
        <v>51</v>
      </c>
      <c r="C52" s="8" t="s">
        <v>311</v>
      </c>
      <c r="D52" s="2" t="s">
        <v>52</v>
      </c>
      <c r="E52" s="2" t="s">
        <v>53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 t="s">
        <v>233</v>
      </c>
      <c r="AA52" s="14" t="s">
        <v>233</v>
      </c>
      <c r="AB52" s="14" t="s">
        <v>233</v>
      </c>
      <c r="AC52" s="14"/>
      <c r="AD52" s="14"/>
      <c r="AE52" s="14"/>
      <c r="AF52" s="14" t="s">
        <v>233</v>
      </c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</row>
    <row r="53" spans="1:51" s="1" customFormat="1" x14ac:dyDescent="0.55000000000000004">
      <c r="A53" s="8" t="s">
        <v>363</v>
      </c>
      <c r="B53" s="2" t="s">
        <v>85</v>
      </c>
      <c r="C53" s="8" t="s">
        <v>252</v>
      </c>
      <c r="D53" s="2" t="s">
        <v>86</v>
      </c>
      <c r="E53" s="2" t="s">
        <v>87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 t="s">
        <v>233</v>
      </c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</row>
    <row r="54" spans="1:51" s="1" customFormat="1" x14ac:dyDescent="0.55000000000000004">
      <c r="A54" s="8" t="s">
        <v>364</v>
      </c>
      <c r="B54" s="2" t="s">
        <v>18</v>
      </c>
      <c r="C54" s="8" t="s">
        <v>239</v>
      </c>
      <c r="D54" s="2" t="s">
        <v>19</v>
      </c>
      <c r="E54" s="2" t="s">
        <v>20</v>
      </c>
      <c r="F54" s="14" t="s">
        <v>233</v>
      </c>
      <c r="G54" s="14" t="s">
        <v>233</v>
      </c>
      <c r="H54" s="14" t="s">
        <v>233</v>
      </c>
      <c r="I54" s="14" t="s">
        <v>233</v>
      </c>
      <c r="J54" s="14" t="s">
        <v>233</v>
      </c>
      <c r="K54" s="14" t="s">
        <v>233</v>
      </c>
      <c r="L54" s="14" t="s">
        <v>233</v>
      </c>
      <c r="M54" s="14"/>
      <c r="N54" s="14" t="s">
        <v>233</v>
      </c>
      <c r="O54" s="14" t="s">
        <v>233</v>
      </c>
      <c r="P54" s="14" t="s">
        <v>233</v>
      </c>
      <c r="Q54" s="14" t="s">
        <v>233</v>
      </c>
      <c r="R54" s="14" t="s">
        <v>233</v>
      </c>
      <c r="S54" s="14" t="s">
        <v>233</v>
      </c>
      <c r="T54" s="14"/>
      <c r="U54" s="14"/>
      <c r="V54" s="14" t="s">
        <v>233</v>
      </c>
      <c r="W54" s="14"/>
      <c r="X54" s="14"/>
      <c r="Y54" s="14"/>
      <c r="Z54" s="14" t="s">
        <v>233</v>
      </c>
      <c r="AA54" s="14" t="s">
        <v>233</v>
      </c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 t="s">
        <v>233</v>
      </c>
      <c r="AV54" s="14" t="s">
        <v>233</v>
      </c>
      <c r="AW54" s="14" t="s">
        <v>233</v>
      </c>
      <c r="AX54" s="14"/>
      <c r="AY54" s="14" t="s">
        <v>233</v>
      </c>
    </row>
    <row r="55" spans="1:51" s="1" customFormat="1" x14ac:dyDescent="0.55000000000000004">
      <c r="A55" s="8" t="s">
        <v>365</v>
      </c>
      <c r="B55" s="2" t="s">
        <v>116</v>
      </c>
      <c r="C55" s="8" t="s">
        <v>287</v>
      </c>
      <c r="D55" s="2" t="s">
        <v>117</v>
      </c>
      <c r="E55" s="2" t="s">
        <v>288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 t="s">
        <v>233</v>
      </c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</row>
    <row r="56" spans="1:51" s="1" customFormat="1" x14ac:dyDescent="0.55000000000000004">
      <c r="A56" s="8" t="s">
        <v>366</v>
      </c>
      <c r="B56" s="2" t="s">
        <v>15</v>
      </c>
      <c r="C56" s="8" t="s">
        <v>291</v>
      </c>
      <c r="D56" s="2" t="s">
        <v>16</v>
      </c>
      <c r="E56" s="2" t="s">
        <v>17</v>
      </c>
      <c r="F56" s="14" t="s">
        <v>233</v>
      </c>
      <c r="G56" s="14" t="s">
        <v>233</v>
      </c>
      <c r="H56" s="14" t="s">
        <v>233</v>
      </c>
      <c r="I56" s="14" t="s">
        <v>233</v>
      </c>
      <c r="J56" s="14" t="s">
        <v>233</v>
      </c>
      <c r="K56" s="14" t="s">
        <v>233</v>
      </c>
      <c r="L56" s="14" t="s">
        <v>233</v>
      </c>
      <c r="M56" s="14" t="s">
        <v>233</v>
      </c>
      <c r="N56" s="14" t="s">
        <v>233</v>
      </c>
      <c r="O56" s="14" t="s">
        <v>233</v>
      </c>
      <c r="P56" s="14" t="s">
        <v>233</v>
      </c>
      <c r="Q56" s="14" t="s">
        <v>233</v>
      </c>
      <c r="R56" s="14" t="s">
        <v>233</v>
      </c>
      <c r="S56" s="14" t="s">
        <v>233</v>
      </c>
      <c r="T56" s="14" t="s">
        <v>233</v>
      </c>
      <c r="U56" s="14" t="s">
        <v>233</v>
      </c>
      <c r="V56" s="14" t="s">
        <v>233</v>
      </c>
      <c r="W56" s="14"/>
      <c r="X56" s="14" t="s">
        <v>233</v>
      </c>
      <c r="Y56" s="14"/>
      <c r="Z56" s="14" t="s">
        <v>233</v>
      </c>
      <c r="AA56" s="14" t="s">
        <v>233</v>
      </c>
      <c r="AB56" s="14"/>
      <c r="AC56" s="14" t="s">
        <v>233</v>
      </c>
      <c r="AD56" s="14" t="s">
        <v>233</v>
      </c>
      <c r="AE56" s="14"/>
      <c r="AF56" s="14" t="s">
        <v>233</v>
      </c>
      <c r="AG56" s="14" t="s">
        <v>233</v>
      </c>
      <c r="AH56" s="14" t="s">
        <v>233</v>
      </c>
      <c r="AI56" s="14" t="s">
        <v>233</v>
      </c>
      <c r="AJ56" s="14" t="s">
        <v>233</v>
      </c>
      <c r="AK56" s="14" t="s">
        <v>233</v>
      </c>
      <c r="AL56" s="14" t="s">
        <v>233</v>
      </c>
      <c r="AM56" s="14" t="s">
        <v>233</v>
      </c>
      <c r="AN56" s="14" t="s">
        <v>233</v>
      </c>
      <c r="AO56" s="14" t="s">
        <v>233</v>
      </c>
      <c r="AP56" s="14" t="s">
        <v>233</v>
      </c>
      <c r="AQ56" s="14" t="s">
        <v>233</v>
      </c>
      <c r="AR56" s="14" t="s">
        <v>233</v>
      </c>
      <c r="AS56" s="14"/>
      <c r="AT56" s="14"/>
      <c r="AU56" s="14"/>
      <c r="AV56" s="14"/>
      <c r="AW56" s="14"/>
      <c r="AX56" s="14"/>
      <c r="AY56" s="14" t="s">
        <v>233</v>
      </c>
    </row>
    <row r="57" spans="1:51" s="1" customFormat="1" x14ac:dyDescent="0.55000000000000004">
      <c r="A57" s="8" t="s">
        <v>367</v>
      </c>
      <c r="B57" s="2" t="s">
        <v>141</v>
      </c>
      <c r="C57" s="8" t="s">
        <v>142</v>
      </c>
      <c r="D57" s="2" t="s">
        <v>143</v>
      </c>
      <c r="E57" s="2" t="s">
        <v>245</v>
      </c>
      <c r="F57" s="14" t="s">
        <v>233</v>
      </c>
      <c r="G57" s="14"/>
      <c r="H57" s="14" t="s">
        <v>233</v>
      </c>
      <c r="I57" s="14" t="s">
        <v>233</v>
      </c>
      <c r="J57" s="14"/>
      <c r="K57" s="14" t="s">
        <v>233</v>
      </c>
      <c r="L57" s="14" t="s">
        <v>233</v>
      </c>
      <c r="M57" s="14"/>
      <c r="N57" s="14" t="s">
        <v>233</v>
      </c>
      <c r="O57" s="14" t="s">
        <v>233</v>
      </c>
      <c r="P57" s="14" t="s">
        <v>233</v>
      </c>
      <c r="Q57" s="14" t="s">
        <v>233</v>
      </c>
      <c r="R57" s="14" t="s">
        <v>233</v>
      </c>
      <c r="S57" s="14" t="s">
        <v>233</v>
      </c>
      <c r="T57" s="14"/>
      <c r="U57" s="14"/>
      <c r="V57" s="14"/>
      <c r="W57" s="14"/>
      <c r="X57" s="14"/>
      <c r="Y57" s="14"/>
      <c r="Z57" s="14" t="s">
        <v>233</v>
      </c>
      <c r="AA57" s="14" t="s">
        <v>233</v>
      </c>
      <c r="AB57" s="14"/>
      <c r="AC57" s="14"/>
      <c r="AD57" s="14"/>
      <c r="AE57" s="14"/>
      <c r="AF57" s="14" t="s">
        <v>233</v>
      </c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 t="s">
        <v>233</v>
      </c>
      <c r="AV57" s="14" t="s">
        <v>233</v>
      </c>
      <c r="AW57" s="14" t="s">
        <v>233</v>
      </c>
      <c r="AX57" s="14" t="s">
        <v>233</v>
      </c>
      <c r="AY57" s="14" t="s">
        <v>233</v>
      </c>
    </row>
    <row r="58" spans="1:51" s="1" customFormat="1" x14ac:dyDescent="0.55000000000000004">
      <c r="A58" s="8" t="s">
        <v>368</v>
      </c>
      <c r="B58" s="2" t="s">
        <v>300</v>
      </c>
      <c r="C58" s="8" t="s">
        <v>301</v>
      </c>
      <c r="D58" s="2" t="s">
        <v>302</v>
      </c>
      <c r="E58" s="2" t="s">
        <v>303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 t="s">
        <v>233</v>
      </c>
      <c r="AA58" s="14" t="s">
        <v>233</v>
      </c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 t="s">
        <v>233</v>
      </c>
      <c r="AT58" s="14"/>
      <c r="AU58" s="14"/>
      <c r="AV58" s="14"/>
      <c r="AW58" s="14"/>
      <c r="AX58" s="14"/>
      <c r="AY58" s="14"/>
    </row>
    <row r="59" spans="1:51" s="1" customFormat="1" x14ac:dyDescent="0.55000000000000004">
      <c r="A59" s="8" t="s">
        <v>369</v>
      </c>
      <c r="B59" s="2" t="s">
        <v>130</v>
      </c>
      <c r="C59" s="8" t="s">
        <v>265</v>
      </c>
      <c r="D59" s="2" t="s">
        <v>266</v>
      </c>
      <c r="E59" s="2" t="s">
        <v>267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 t="s">
        <v>233</v>
      </c>
      <c r="Q59" s="14"/>
      <c r="R59" s="14"/>
      <c r="S59" s="14"/>
      <c r="T59" s="14"/>
      <c r="U59" s="14"/>
      <c r="V59" s="14" t="s">
        <v>233</v>
      </c>
      <c r="W59" s="14" t="s">
        <v>233</v>
      </c>
      <c r="X59" s="14"/>
      <c r="Y59" s="14"/>
      <c r="Z59" s="14"/>
      <c r="AA59" s="14"/>
      <c r="AB59" s="14"/>
      <c r="AC59" s="14" t="s">
        <v>233</v>
      </c>
      <c r="AD59" s="14" t="s">
        <v>233</v>
      </c>
      <c r="AE59" s="14"/>
      <c r="AF59" s="14"/>
      <c r="AG59" s="14"/>
      <c r="AH59" s="14"/>
      <c r="AI59" s="14"/>
      <c r="AJ59" s="14"/>
      <c r="AK59" s="14"/>
      <c r="AL59" s="14" t="s">
        <v>233</v>
      </c>
      <c r="AM59" s="14" t="s">
        <v>233</v>
      </c>
      <c r="AN59" s="14" t="s">
        <v>233</v>
      </c>
      <c r="AO59" s="14" t="s">
        <v>233</v>
      </c>
      <c r="AP59" s="14"/>
      <c r="AQ59" s="14"/>
      <c r="AR59" s="14"/>
      <c r="AS59" s="14"/>
      <c r="AT59" s="14"/>
      <c r="AU59" s="14"/>
      <c r="AV59" s="14"/>
      <c r="AW59" s="14"/>
      <c r="AX59" s="14"/>
      <c r="AY59" s="14"/>
    </row>
    <row r="60" spans="1:51" s="1" customFormat="1" x14ac:dyDescent="0.55000000000000004">
      <c r="A60" s="8" t="s">
        <v>370</v>
      </c>
      <c r="B60" s="2" t="s">
        <v>121</v>
      </c>
      <c r="C60" s="8" t="s">
        <v>282</v>
      </c>
      <c r="D60" s="2" t="s">
        <v>122</v>
      </c>
      <c r="E60" s="2" t="s">
        <v>123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 t="s">
        <v>233</v>
      </c>
      <c r="AU60" s="14"/>
      <c r="AV60" s="14"/>
      <c r="AW60" s="14"/>
      <c r="AX60" s="14"/>
      <c r="AY60" s="14"/>
    </row>
    <row r="61" spans="1:51" s="1" customFormat="1" x14ac:dyDescent="0.55000000000000004">
      <c r="A61" s="8" t="s">
        <v>478</v>
      </c>
      <c r="B61" s="2" t="s">
        <v>151</v>
      </c>
      <c r="C61" s="8" t="s">
        <v>292</v>
      </c>
      <c r="D61" s="2" t="s">
        <v>152</v>
      </c>
      <c r="E61" s="2" t="s">
        <v>153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 t="s">
        <v>233</v>
      </c>
      <c r="AV61" s="14" t="s">
        <v>233</v>
      </c>
      <c r="AW61" s="14" t="s">
        <v>233</v>
      </c>
      <c r="AX61" s="14"/>
      <c r="AY61" s="14"/>
    </row>
    <row r="62" spans="1:51" s="1" customFormat="1" x14ac:dyDescent="0.55000000000000004">
      <c r="A62" s="8" t="s">
        <v>371</v>
      </c>
      <c r="B62" s="2" t="s">
        <v>39</v>
      </c>
      <c r="C62" s="8" t="s">
        <v>290</v>
      </c>
      <c r="D62" s="2" t="s">
        <v>40</v>
      </c>
      <c r="E62" s="2" t="s">
        <v>41</v>
      </c>
      <c r="F62" s="14" t="s">
        <v>233</v>
      </c>
      <c r="G62" s="14"/>
      <c r="H62" s="14" t="s">
        <v>233</v>
      </c>
      <c r="I62" s="14"/>
      <c r="J62" s="14"/>
      <c r="K62" s="14"/>
      <c r="L62" s="14" t="s">
        <v>233</v>
      </c>
      <c r="M62" s="14"/>
      <c r="N62" s="14" t="s">
        <v>233</v>
      </c>
      <c r="O62" s="14"/>
      <c r="P62" s="14" t="s">
        <v>233</v>
      </c>
      <c r="Q62" s="14" t="s">
        <v>233</v>
      </c>
      <c r="R62" s="14" t="s">
        <v>233</v>
      </c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 t="s">
        <v>233</v>
      </c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 t="s">
        <v>233</v>
      </c>
      <c r="AV62" s="14" t="s">
        <v>233</v>
      </c>
      <c r="AW62" s="14" t="s">
        <v>233</v>
      </c>
      <c r="AX62" s="14" t="s">
        <v>233</v>
      </c>
      <c r="AY62" s="14" t="s">
        <v>233</v>
      </c>
    </row>
    <row r="63" spans="1:51" s="1" customFormat="1" x14ac:dyDescent="0.55000000000000004">
      <c r="A63" s="8" t="s">
        <v>372</v>
      </c>
      <c r="B63" s="2" t="s">
        <v>0</v>
      </c>
      <c r="C63" s="8" t="s">
        <v>299</v>
      </c>
      <c r="D63" s="2" t="s">
        <v>1</v>
      </c>
      <c r="E63" s="2" t="s">
        <v>2</v>
      </c>
      <c r="F63" s="14" t="s">
        <v>233</v>
      </c>
      <c r="G63" s="14" t="s">
        <v>233</v>
      </c>
      <c r="H63" s="14" t="s">
        <v>233</v>
      </c>
      <c r="I63" s="14" t="s">
        <v>233</v>
      </c>
      <c r="J63" s="14" t="s">
        <v>233</v>
      </c>
      <c r="K63" s="14" t="s">
        <v>233</v>
      </c>
      <c r="L63" s="14" t="s">
        <v>233</v>
      </c>
      <c r="M63" s="14" t="s">
        <v>233</v>
      </c>
      <c r="N63" s="14" t="s">
        <v>233</v>
      </c>
      <c r="O63" s="14" t="s">
        <v>233</v>
      </c>
      <c r="P63" s="14" t="s">
        <v>233</v>
      </c>
      <c r="Q63" s="14" t="s">
        <v>233</v>
      </c>
      <c r="R63" s="14" t="s">
        <v>233</v>
      </c>
      <c r="S63" s="14"/>
      <c r="T63" s="14"/>
      <c r="U63" s="14"/>
      <c r="V63" s="14"/>
      <c r="W63" s="14"/>
      <c r="X63" s="14"/>
      <c r="Y63" s="14"/>
      <c r="Z63" s="14" t="s">
        <v>233</v>
      </c>
      <c r="AA63" s="14" t="s">
        <v>233</v>
      </c>
      <c r="AB63" s="14" t="s">
        <v>233</v>
      </c>
      <c r="AC63" s="14"/>
      <c r="AD63" s="14"/>
      <c r="AE63" s="14"/>
      <c r="AF63" s="14" t="s">
        <v>233</v>
      </c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 t="s">
        <v>233</v>
      </c>
      <c r="AV63" s="14" t="s">
        <v>233</v>
      </c>
      <c r="AW63" s="14" t="s">
        <v>233</v>
      </c>
      <c r="AX63" s="14" t="s">
        <v>233</v>
      </c>
      <c r="AY63" s="14" t="s">
        <v>233</v>
      </c>
    </row>
    <row r="64" spans="1:51" s="1" customFormat="1" x14ac:dyDescent="0.55000000000000004">
      <c r="A64" s="8" t="s">
        <v>294</v>
      </c>
      <c r="B64" s="2" t="s">
        <v>158</v>
      </c>
      <c r="C64" s="8" t="s">
        <v>240</v>
      </c>
      <c r="D64" s="2" t="s">
        <v>38</v>
      </c>
      <c r="E64" s="2" t="s">
        <v>159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 t="s">
        <v>233</v>
      </c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 t="s">
        <v>233</v>
      </c>
      <c r="AT64" s="14"/>
      <c r="AU64" s="14"/>
      <c r="AV64" s="14"/>
      <c r="AW64" s="14"/>
      <c r="AX64" s="14"/>
      <c r="AY64" s="14"/>
    </row>
    <row r="65" spans="1:52" s="1" customFormat="1" x14ac:dyDescent="0.55000000000000004">
      <c r="A65" s="8" t="s">
        <v>384</v>
      </c>
      <c r="B65" s="2" t="s">
        <v>158</v>
      </c>
      <c r="C65" s="8" t="s">
        <v>160</v>
      </c>
      <c r="D65" s="2" t="s">
        <v>161</v>
      </c>
      <c r="E65" s="2" t="s">
        <v>162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 t="s">
        <v>233</v>
      </c>
      <c r="W65" s="14" t="s">
        <v>233</v>
      </c>
      <c r="X65" s="14"/>
      <c r="Y65" s="14"/>
      <c r="Z65" s="14"/>
      <c r="AA65" s="14"/>
      <c r="AB65" s="14"/>
      <c r="AC65" s="14"/>
      <c r="AD65" s="14"/>
      <c r="AE65" s="14" t="s">
        <v>233</v>
      </c>
      <c r="AF65" s="14"/>
      <c r="AG65" s="14"/>
      <c r="AH65" s="14" t="s">
        <v>233</v>
      </c>
      <c r="AI65" s="14" t="s">
        <v>233</v>
      </c>
      <c r="AJ65" s="14" t="s">
        <v>233</v>
      </c>
      <c r="AK65" s="14" t="s">
        <v>233</v>
      </c>
      <c r="AL65" s="14" t="s">
        <v>233</v>
      </c>
      <c r="AM65" s="14" t="s">
        <v>233</v>
      </c>
      <c r="AN65" s="14" t="s">
        <v>233</v>
      </c>
      <c r="AO65" s="14" t="s">
        <v>233</v>
      </c>
      <c r="AP65" s="14"/>
      <c r="AQ65" s="14"/>
      <c r="AR65" s="14"/>
      <c r="AS65" s="14"/>
      <c r="AT65" s="14"/>
      <c r="AU65" s="14"/>
      <c r="AV65" s="14"/>
      <c r="AW65" s="14"/>
      <c r="AX65" s="14"/>
      <c r="AY65" s="14"/>
    </row>
    <row r="66" spans="1:52" s="1" customFormat="1" x14ac:dyDescent="0.55000000000000004">
      <c r="A66" s="8" t="s">
        <v>385</v>
      </c>
      <c r="B66" s="2" t="s">
        <v>163</v>
      </c>
      <c r="C66" s="8" t="s">
        <v>306</v>
      </c>
      <c r="D66" s="2" t="s">
        <v>164</v>
      </c>
      <c r="E66" s="2" t="s">
        <v>307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 t="s">
        <v>233</v>
      </c>
      <c r="Q66" s="14"/>
      <c r="R66" s="14"/>
      <c r="S66" s="14"/>
      <c r="T66" s="14" t="s">
        <v>233</v>
      </c>
      <c r="U66" s="14" t="s">
        <v>233</v>
      </c>
      <c r="V66" s="14" t="s">
        <v>233</v>
      </c>
      <c r="W66" s="14" t="s">
        <v>233</v>
      </c>
      <c r="X66" s="14"/>
      <c r="Y66" s="14"/>
      <c r="Z66" s="14"/>
      <c r="AA66" s="14"/>
      <c r="AB66" s="14"/>
      <c r="AC66" s="14" t="s">
        <v>233</v>
      </c>
      <c r="AD66" s="14" t="s">
        <v>233</v>
      </c>
      <c r="AE66" s="14"/>
      <c r="AF66" s="14"/>
      <c r="AG66" s="14"/>
      <c r="AH66" s="14" t="s">
        <v>233</v>
      </c>
      <c r="AI66" s="14" t="s">
        <v>233</v>
      </c>
      <c r="AJ66" s="14" t="s">
        <v>233</v>
      </c>
      <c r="AK66" s="14" t="s">
        <v>233</v>
      </c>
      <c r="AL66" s="14" t="s">
        <v>233</v>
      </c>
      <c r="AM66" s="14" t="s">
        <v>233</v>
      </c>
      <c r="AN66" s="14" t="s">
        <v>233</v>
      </c>
      <c r="AO66" s="14" t="s">
        <v>233</v>
      </c>
      <c r="AP66" s="14" t="s">
        <v>233</v>
      </c>
      <c r="AQ66" s="14"/>
      <c r="AR66" s="14"/>
      <c r="AS66" s="14"/>
      <c r="AT66" s="14"/>
      <c r="AU66" s="14"/>
      <c r="AV66" s="14"/>
      <c r="AW66" s="14"/>
      <c r="AX66" s="14"/>
      <c r="AY66" s="14"/>
    </row>
    <row r="67" spans="1:52" s="1" customFormat="1" x14ac:dyDescent="0.55000000000000004">
      <c r="A67" s="8" t="s">
        <v>373</v>
      </c>
      <c r="B67" s="2" t="s">
        <v>165</v>
      </c>
      <c r="C67" s="8" t="s">
        <v>310</v>
      </c>
      <c r="D67" s="2" t="s">
        <v>166</v>
      </c>
      <c r="E67" s="2" t="s">
        <v>167</v>
      </c>
      <c r="F67" s="14"/>
      <c r="G67" s="14"/>
      <c r="H67" s="14"/>
      <c r="I67" s="14"/>
      <c r="J67" s="14"/>
      <c r="K67" s="14"/>
      <c r="L67" s="14"/>
      <c r="M67" s="14"/>
      <c r="N67" s="14"/>
      <c r="O67" s="14" t="s">
        <v>233</v>
      </c>
      <c r="P67" s="14"/>
      <c r="Q67" s="14"/>
      <c r="R67" s="14"/>
      <c r="S67" s="14"/>
      <c r="T67" s="14" t="s">
        <v>233</v>
      </c>
      <c r="U67" s="14"/>
      <c r="V67" s="14" t="s">
        <v>233</v>
      </c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</row>
    <row r="68" spans="1:52" s="1" customFormat="1" x14ac:dyDescent="0.55000000000000004">
      <c r="A68" s="8" t="s">
        <v>374</v>
      </c>
      <c r="B68" s="2" t="s">
        <v>4</v>
      </c>
      <c r="C68" s="8" t="s">
        <v>275</v>
      </c>
      <c r="D68" s="2" t="s">
        <v>5</v>
      </c>
      <c r="E68" s="2" t="s">
        <v>6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 t="s">
        <v>233</v>
      </c>
      <c r="AV68" s="14" t="s">
        <v>233</v>
      </c>
      <c r="AW68" s="14"/>
      <c r="AX68" s="14"/>
      <c r="AY68" s="14"/>
    </row>
    <row r="69" spans="1:52" s="1" customFormat="1" x14ac:dyDescent="0.55000000000000004">
      <c r="A69" s="8" t="s">
        <v>375</v>
      </c>
      <c r="B69" s="2" t="s">
        <v>9</v>
      </c>
      <c r="C69" s="8" t="s">
        <v>250</v>
      </c>
      <c r="D69" s="2" t="s">
        <v>10</v>
      </c>
      <c r="E69" s="2" t="s">
        <v>11</v>
      </c>
      <c r="F69" s="14" t="s">
        <v>233</v>
      </c>
      <c r="G69" s="14" t="s">
        <v>233</v>
      </c>
      <c r="H69" s="14" t="s">
        <v>233</v>
      </c>
      <c r="I69" s="14" t="s">
        <v>233</v>
      </c>
      <c r="J69" s="14" t="s">
        <v>233</v>
      </c>
      <c r="K69" s="14" t="s">
        <v>233</v>
      </c>
      <c r="L69" s="14" t="s">
        <v>233</v>
      </c>
      <c r="M69" s="14" t="s">
        <v>233</v>
      </c>
      <c r="N69" s="14" t="s">
        <v>233</v>
      </c>
      <c r="O69" s="14" t="s">
        <v>233</v>
      </c>
      <c r="P69" s="14" t="s">
        <v>233</v>
      </c>
      <c r="Q69" s="14" t="s">
        <v>233</v>
      </c>
      <c r="R69" s="14" t="s">
        <v>233</v>
      </c>
      <c r="S69" s="14" t="s">
        <v>233</v>
      </c>
      <c r="T69" s="14"/>
      <c r="U69" s="14"/>
      <c r="V69" s="14" t="s">
        <v>233</v>
      </c>
      <c r="W69" s="14" t="s">
        <v>233</v>
      </c>
      <c r="X69" s="14" t="s">
        <v>233</v>
      </c>
      <c r="Y69" s="14" t="s">
        <v>233</v>
      </c>
      <c r="Z69" s="14" t="s">
        <v>233</v>
      </c>
      <c r="AA69" s="14" t="s">
        <v>233</v>
      </c>
      <c r="AB69" s="14"/>
      <c r="AC69" s="14" t="s">
        <v>233</v>
      </c>
      <c r="AD69" s="14" t="s">
        <v>233</v>
      </c>
      <c r="AE69" s="14"/>
      <c r="AF69" s="14"/>
      <c r="AG69" s="14" t="s">
        <v>233</v>
      </c>
      <c r="AH69" s="14" t="s">
        <v>233</v>
      </c>
      <c r="AI69" s="14" t="s">
        <v>233</v>
      </c>
      <c r="AJ69" s="14" t="s">
        <v>233</v>
      </c>
      <c r="AK69" s="14" t="s">
        <v>233</v>
      </c>
      <c r="AL69" s="14" t="s">
        <v>233</v>
      </c>
      <c r="AM69" s="14" t="s">
        <v>233</v>
      </c>
      <c r="AN69" s="14" t="s">
        <v>233</v>
      </c>
      <c r="AO69" s="14" t="s">
        <v>233</v>
      </c>
      <c r="AP69" s="14"/>
      <c r="AQ69" s="14" t="s">
        <v>233</v>
      </c>
      <c r="AR69" s="14" t="s">
        <v>233</v>
      </c>
      <c r="AS69" s="14" t="s">
        <v>233</v>
      </c>
      <c r="AT69" s="14"/>
      <c r="AU69" s="14" t="s">
        <v>233</v>
      </c>
      <c r="AV69" s="14" t="s">
        <v>233</v>
      </c>
      <c r="AW69" s="14" t="s">
        <v>233</v>
      </c>
      <c r="AX69" s="14" t="s">
        <v>233</v>
      </c>
      <c r="AY69" s="14" t="s">
        <v>233</v>
      </c>
    </row>
    <row r="70" spans="1:52" s="1" customFormat="1" x14ac:dyDescent="0.55000000000000004">
      <c r="A70" s="8" t="s">
        <v>376</v>
      </c>
      <c r="B70" s="2" t="s">
        <v>170</v>
      </c>
      <c r="C70" s="8" t="s">
        <v>171</v>
      </c>
      <c r="D70" s="2" t="s">
        <v>172</v>
      </c>
      <c r="E70" s="2" t="s">
        <v>254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 t="s">
        <v>233</v>
      </c>
      <c r="AR70" s="14" t="s">
        <v>233</v>
      </c>
      <c r="AS70" s="14"/>
      <c r="AT70" s="14"/>
      <c r="AU70" s="14"/>
      <c r="AV70" s="14"/>
      <c r="AW70" s="14"/>
      <c r="AX70" s="14"/>
      <c r="AY70" s="14"/>
    </row>
    <row r="71" spans="1:52" s="1" customFormat="1" ht="18.75" customHeight="1" x14ac:dyDescent="0.55000000000000004">
      <c r="A71" s="8" t="s">
        <v>387</v>
      </c>
      <c r="B71" s="2" t="s">
        <v>173</v>
      </c>
      <c r="C71" s="8" t="s">
        <v>248</v>
      </c>
      <c r="D71" s="2" t="s">
        <v>249</v>
      </c>
      <c r="E71" s="2" t="s">
        <v>174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 t="s">
        <v>233</v>
      </c>
      <c r="AD71" s="14" t="s">
        <v>233</v>
      </c>
      <c r="AE71" s="14"/>
      <c r="AF71" s="14"/>
      <c r="AG71" s="14"/>
      <c r="AH71" s="14" t="s">
        <v>233</v>
      </c>
      <c r="AI71" s="14"/>
      <c r="AJ71" s="14"/>
      <c r="AK71" s="14"/>
      <c r="AL71" s="14" t="s">
        <v>233</v>
      </c>
      <c r="AM71" s="14"/>
      <c r="AN71" s="14"/>
      <c r="AO71" s="14" t="s">
        <v>233</v>
      </c>
      <c r="AP71" s="14"/>
      <c r="AQ71" s="14"/>
      <c r="AR71" s="14"/>
      <c r="AS71" s="14"/>
      <c r="AT71" s="14"/>
      <c r="AU71" s="14"/>
      <c r="AV71" s="14"/>
      <c r="AW71" s="14"/>
      <c r="AX71" s="14"/>
      <c r="AY71" s="14"/>
    </row>
    <row r="72" spans="1:52" s="1" customFormat="1" x14ac:dyDescent="0.55000000000000004">
      <c r="A72" s="8" t="s">
        <v>180</v>
      </c>
      <c r="B72" s="2" t="s">
        <v>141</v>
      </c>
      <c r="C72" s="8" t="s">
        <v>181</v>
      </c>
      <c r="D72" s="2" t="s">
        <v>182</v>
      </c>
      <c r="E72" s="2" t="s">
        <v>183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 t="s">
        <v>233</v>
      </c>
      <c r="Q72" s="14"/>
      <c r="R72" s="14" t="s">
        <v>233</v>
      </c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</row>
    <row r="73" spans="1:52" s="1" customFormat="1" x14ac:dyDescent="0.55000000000000004">
      <c r="A73" s="8" t="s">
        <v>78</v>
      </c>
      <c r="B73" s="2" t="s">
        <v>79</v>
      </c>
      <c r="C73" s="8" t="s">
        <v>251</v>
      </c>
      <c r="D73" s="2" t="s">
        <v>80</v>
      </c>
      <c r="E73" s="2" t="s">
        <v>81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 t="s">
        <v>233</v>
      </c>
      <c r="AH73" s="14" t="s">
        <v>233</v>
      </c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</row>
    <row r="74" spans="1:52" s="1" customFormat="1" x14ac:dyDescent="0.55000000000000004">
      <c r="A74" s="8" t="s">
        <v>377</v>
      </c>
      <c r="B74" s="2" t="s">
        <v>72</v>
      </c>
      <c r="C74" s="8" t="s">
        <v>241</v>
      </c>
      <c r="D74" s="2" t="s">
        <v>73</v>
      </c>
      <c r="E74" s="2" t="s">
        <v>74</v>
      </c>
      <c r="F74" s="14" t="s">
        <v>233</v>
      </c>
      <c r="G74" s="14"/>
      <c r="H74" s="14" t="s">
        <v>233</v>
      </c>
      <c r="I74" s="14" t="s">
        <v>233</v>
      </c>
      <c r="J74" s="14" t="s">
        <v>233</v>
      </c>
      <c r="K74" s="14" t="s">
        <v>233</v>
      </c>
      <c r="L74" s="14" t="s">
        <v>233</v>
      </c>
      <c r="M74" s="14"/>
      <c r="N74" s="14" t="s">
        <v>233</v>
      </c>
      <c r="O74" s="14" t="s">
        <v>233</v>
      </c>
      <c r="P74" s="14" t="s">
        <v>233</v>
      </c>
      <c r="Q74" s="14" t="s">
        <v>233</v>
      </c>
      <c r="R74" s="14" t="s">
        <v>233</v>
      </c>
      <c r="S74" s="14" t="s">
        <v>233</v>
      </c>
      <c r="T74" s="14" t="s">
        <v>233</v>
      </c>
      <c r="U74" s="14" t="s">
        <v>233</v>
      </c>
      <c r="V74" s="14" t="s">
        <v>233</v>
      </c>
      <c r="W74" s="14"/>
      <c r="X74" s="14" t="s">
        <v>233</v>
      </c>
      <c r="Y74" s="14"/>
      <c r="Z74" s="14" t="s">
        <v>233</v>
      </c>
      <c r="AA74" s="14" t="s">
        <v>233</v>
      </c>
      <c r="AB74" s="14"/>
      <c r="AC74" s="14" t="s">
        <v>233</v>
      </c>
      <c r="AD74" s="14" t="s">
        <v>233</v>
      </c>
      <c r="AE74" s="14"/>
      <c r="AF74" s="14" t="s">
        <v>233</v>
      </c>
      <c r="AG74" s="14" t="s">
        <v>233</v>
      </c>
      <c r="AH74" s="14"/>
      <c r="AI74" s="14"/>
      <c r="AJ74" s="14" t="s">
        <v>233</v>
      </c>
      <c r="AK74" s="14"/>
      <c r="AL74" s="14" t="s">
        <v>233</v>
      </c>
      <c r="AM74" s="14" t="s">
        <v>233</v>
      </c>
      <c r="AN74" s="14" t="s">
        <v>233</v>
      </c>
      <c r="AO74" s="14" t="s">
        <v>233</v>
      </c>
      <c r="AP74" s="14"/>
      <c r="AQ74" s="14" t="s">
        <v>233</v>
      </c>
      <c r="AR74" s="14" t="s">
        <v>233</v>
      </c>
      <c r="AS74" s="14" t="s">
        <v>233</v>
      </c>
      <c r="AT74" s="14"/>
      <c r="AU74" s="14" t="s">
        <v>233</v>
      </c>
      <c r="AV74" s="14" t="s">
        <v>233</v>
      </c>
      <c r="AW74" s="14" t="s">
        <v>233</v>
      </c>
      <c r="AX74" s="14"/>
      <c r="AY74" s="14" t="s">
        <v>233</v>
      </c>
    </row>
    <row r="75" spans="1:52" s="1" customFormat="1" x14ac:dyDescent="0.55000000000000004">
      <c r="A75" s="8" t="s">
        <v>378</v>
      </c>
      <c r="B75" s="2" t="s">
        <v>103</v>
      </c>
      <c r="C75" s="8" t="s">
        <v>286</v>
      </c>
      <c r="D75" s="2" t="s">
        <v>104</v>
      </c>
      <c r="E75" s="2" t="s">
        <v>105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 t="s">
        <v>233</v>
      </c>
      <c r="AV75" s="14" t="s">
        <v>233</v>
      </c>
      <c r="AW75" s="14"/>
      <c r="AX75" s="14"/>
      <c r="AY75" s="14"/>
    </row>
    <row r="76" spans="1:52" s="1" customFormat="1" x14ac:dyDescent="0.55000000000000004">
      <c r="A76" s="8" t="s">
        <v>411</v>
      </c>
      <c r="B76" s="2" t="s">
        <v>109</v>
      </c>
      <c r="C76" s="8" t="s">
        <v>110</v>
      </c>
      <c r="D76" s="2" t="s">
        <v>111</v>
      </c>
      <c r="E76" s="2" t="s">
        <v>112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 t="s">
        <v>233</v>
      </c>
      <c r="U76" s="14"/>
      <c r="V76" s="14"/>
      <c r="W76" s="14"/>
      <c r="X76" s="14" t="s">
        <v>233</v>
      </c>
      <c r="Y76" s="14"/>
      <c r="Z76" s="14"/>
      <c r="AA76" s="14"/>
      <c r="AB76" s="14"/>
      <c r="AC76" s="14"/>
      <c r="AD76" s="14"/>
      <c r="AE76" s="14"/>
      <c r="AF76" s="14"/>
      <c r="AG76" s="14" t="s">
        <v>233</v>
      </c>
      <c r="AH76" s="14"/>
      <c r="AI76" s="14"/>
      <c r="AJ76" s="14"/>
      <c r="AK76" s="14"/>
      <c r="AL76" s="14" t="s">
        <v>233</v>
      </c>
      <c r="AM76" s="14" t="s">
        <v>233</v>
      </c>
      <c r="AN76" s="14" t="s">
        <v>233</v>
      </c>
      <c r="AO76" s="14"/>
      <c r="AP76" s="14"/>
      <c r="AQ76" s="14" t="s">
        <v>233</v>
      </c>
      <c r="AR76" s="14" t="s">
        <v>233</v>
      </c>
      <c r="AS76" s="14"/>
      <c r="AT76" s="14" t="s">
        <v>233</v>
      </c>
      <c r="AU76" s="14"/>
      <c r="AV76" s="14"/>
      <c r="AW76" s="14"/>
      <c r="AX76" s="14"/>
      <c r="AY76" s="14"/>
    </row>
    <row r="77" spans="1:52" s="1" customFormat="1" x14ac:dyDescent="0.55000000000000004">
      <c r="A77" s="8" t="s">
        <v>380</v>
      </c>
      <c r="B77" s="2" t="s">
        <v>58</v>
      </c>
      <c r="C77" s="8" t="s">
        <v>263</v>
      </c>
      <c r="D77" s="2" t="s">
        <v>59</v>
      </c>
      <c r="E77" s="2" t="s">
        <v>60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 t="s">
        <v>233</v>
      </c>
      <c r="AA77" s="14" t="s">
        <v>233</v>
      </c>
      <c r="AB77" s="14"/>
      <c r="AC77" s="14"/>
      <c r="AD77" s="14"/>
      <c r="AE77" s="14"/>
      <c r="AF77" s="14" t="s">
        <v>233</v>
      </c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 t="s">
        <v>233</v>
      </c>
      <c r="AT77" s="14"/>
      <c r="AU77" s="14"/>
      <c r="AV77" s="14"/>
      <c r="AW77" s="14"/>
      <c r="AX77" s="14"/>
      <c r="AY77" s="14"/>
    </row>
    <row r="78" spans="1:52" s="1" customFormat="1" x14ac:dyDescent="0.55000000000000004">
      <c r="A78" s="10" t="s">
        <v>436</v>
      </c>
      <c r="B78" s="5" t="s">
        <v>106</v>
      </c>
      <c r="C78" s="10" t="s">
        <v>314</v>
      </c>
      <c r="D78" s="5" t="s">
        <v>107</v>
      </c>
      <c r="E78" s="5" t="s">
        <v>108</v>
      </c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4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 t="s">
        <v>233</v>
      </c>
      <c r="AZ78" s="6"/>
    </row>
    <row r="79" spans="1:52" s="4" customFormat="1" x14ac:dyDescent="0.55000000000000004">
      <c r="A79" s="8" t="s">
        <v>381</v>
      </c>
      <c r="B79" s="2" t="s">
        <v>184</v>
      </c>
      <c r="C79" s="8" t="s">
        <v>262</v>
      </c>
      <c r="D79" s="2" t="s">
        <v>185</v>
      </c>
      <c r="E79" s="2" t="s">
        <v>186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 t="s">
        <v>233</v>
      </c>
      <c r="AH79" s="14" t="s">
        <v>233</v>
      </c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"/>
    </row>
    <row r="80" spans="1:52" s="4" customFormat="1" x14ac:dyDescent="0.55000000000000004">
      <c r="A80" s="8" t="s">
        <v>413</v>
      </c>
      <c r="B80" s="2" t="s">
        <v>414</v>
      </c>
      <c r="C80" s="8" t="s">
        <v>415</v>
      </c>
      <c r="D80" s="2" t="s">
        <v>416</v>
      </c>
      <c r="E80" s="2" t="s">
        <v>417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 t="s">
        <v>233</v>
      </c>
      <c r="AU80" s="14"/>
      <c r="AV80" s="14"/>
      <c r="AW80" s="14"/>
      <c r="AX80" s="14"/>
      <c r="AY80" s="14"/>
      <c r="AZ80" s="1"/>
    </row>
    <row r="81" spans="1:53" s="4" customFormat="1" x14ac:dyDescent="0.55000000000000004">
      <c r="A81" s="8" t="s">
        <v>418</v>
      </c>
      <c r="B81" s="2" t="s">
        <v>419</v>
      </c>
      <c r="C81" s="8" t="s">
        <v>420</v>
      </c>
      <c r="D81" s="2" t="s">
        <v>421</v>
      </c>
      <c r="E81" s="2" t="s">
        <v>422</v>
      </c>
      <c r="F81" s="14" t="s">
        <v>233</v>
      </c>
      <c r="G81" s="14" t="s">
        <v>233</v>
      </c>
      <c r="H81" s="14" t="s">
        <v>233</v>
      </c>
      <c r="I81" s="14" t="s">
        <v>233</v>
      </c>
      <c r="J81" s="14" t="s">
        <v>233</v>
      </c>
      <c r="K81" s="14" t="s">
        <v>233</v>
      </c>
      <c r="L81" s="14" t="s">
        <v>233</v>
      </c>
      <c r="M81" s="14" t="s">
        <v>233</v>
      </c>
      <c r="N81" s="14" t="s">
        <v>233</v>
      </c>
      <c r="O81" s="14" t="s">
        <v>233</v>
      </c>
      <c r="P81" s="14" t="s">
        <v>233</v>
      </c>
      <c r="Q81" s="14" t="s">
        <v>233</v>
      </c>
      <c r="R81" s="14" t="s">
        <v>233</v>
      </c>
      <c r="S81" s="14" t="s">
        <v>233</v>
      </c>
      <c r="T81" s="14" t="s">
        <v>233</v>
      </c>
      <c r="U81" s="14" t="s">
        <v>233</v>
      </c>
      <c r="V81" s="14" t="s">
        <v>233</v>
      </c>
      <c r="W81" s="14" t="s">
        <v>233</v>
      </c>
      <c r="X81" s="14" t="s">
        <v>233</v>
      </c>
      <c r="Y81" s="14"/>
      <c r="Z81" s="14" t="s">
        <v>233</v>
      </c>
      <c r="AA81" s="14" t="s">
        <v>233</v>
      </c>
      <c r="AB81" s="14"/>
      <c r="AC81" s="14" t="s">
        <v>233</v>
      </c>
      <c r="AD81" s="14" t="s">
        <v>233</v>
      </c>
      <c r="AE81" s="14" t="s">
        <v>233</v>
      </c>
      <c r="AF81" s="14" t="s">
        <v>233</v>
      </c>
      <c r="AG81" s="14" t="s">
        <v>233</v>
      </c>
      <c r="AH81" s="14" t="s">
        <v>233</v>
      </c>
      <c r="AI81" s="14" t="s">
        <v>233</v>
      </c>
      <c r="AJ81" s="14" t="s">
        <v>233</v>
      </c>
      <c r="AK81" s="14" t="s">
        <v>233</v>
      </c>
      <c r="AL81" s="14" t="s">
        <v>233</v>
      </c>
      <c r="AM81" s="14" t="s">
        <v>233</v>
      </c>
      <c r="AN81" s="14" t="s">
        <v>233</v>
      </c>
      <c r="AO81" s="14" t="s">
        <v>233</v>
      </c>
      <c r="AP81" s="14" t="s">
        <v>233</v>
      </c>
      <c r="AQ81" s="14" t="s">
        <v>233</v>
      </c>
      <c r="AR81" s="14" t="s">
        <v>233</v>
      </c>
      <c r="AS81" s="14"/>
      <c r="AT81" s="14" t="s">
        <v>233</v>
      </c>
      <c r="AU81" s="14" t="s">
        <v>233</v>
      </c>
      <c r="AV81" s="14" t="s">
        <v>233</v>
      </c>
      <c r="AW81" s="14" t="s">
        <v>233</v>
      </c>
      <c r="AX81" s="14" t="s">
        <v>233</v>
      </c>
      <c r="AY81" s="14" t="s">
        <v>233</v>
      </c>
      <c r="AZ81" s="1"/>
    </row>
    <row r="82" spans="1:53" s="4" customFormat="1" x14ac:dyDescent="0.55000000000000004">
      <c r="A82" s="35" t="s">
        <v>430</v>
      </c>
      <c r="B82" s="36" t="s">
        <v>431</v>
      </c>
      <c r="C82" s="35" t="s">
        <v>432</v>
      </c>
      <c r="D82" s="36" t="s">
        <v>433</v>
      </c>
      <c r="E82" s="36" t="s">
        <v>434</v>
      </c>
      <c r="F82" s="37" t="s">
        <v>233</v>
      </c>
      <c r="G82" s="37" t="s">
        <v>233</v>
      </c>
      <c r="H82" s="37" t="s">
        <v>233</v>
      </c>
      <c r="I82" s="37" t="s">
        <v>233</v>
      </c>
      <c r="J82" s="37" t="s">
        <v>233</v>
      </c>
      <c r="K82" s="37" t="s">
        <v>233</v>
      </c>
      <c r="L82" s="37" t="s">
        <v>233</v>
      </c>
      <c r="M82" s="37"/>
      <c r="N82" s="37" t="s">
        <v>233</v>
      </c>
      <c r="O82" s="37" t="s">
        <v>233</v>
      </c>
      <c r="P82" s="37" t="s">
        <v>233</v>
      </c>
      <c r="Q82" s="37" t="s">
        <v>233</v>
      </c>
      <c r="R82" s="37" t="s">
        <v>233</v>
      </c>
      <c r="S82" s="37" t="s">
        <v>233</v>
      </c>
      <c r="T82" s="37"/>
      <c r="U82" s="37"/>
      <c r="V82" s="37" t="s">
        <v>233</v>
      </c>
      <c r="W82" s="37"/>
      <c r="X82" s="37"/>
      <c r="Y82" s="37"/>
      <c r="Z82" s="37" t="s">
        <v>233</v>
      </c>
      <c r="AA82" s="37" t="s">
        <v>233</v>
      </c>
      <c r="AB82" s="37"/>
      <c r="AC82" s="37"/>
      <c r="AD82" s="37"/>
      <c r="AE82" s="37"/>
      <c r="AF82" s="37"/>
      <c r="AG82" s="37" t="s">
        <v>233</v>
      </c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 t="s">
        <v>233</v>
      </c>
      <c r="AX82" s="37"/>
      <c r="AY82" s="37" t="s">
        <v>233</v>
      </c>
      <c r="AZ82" s="1"/>
    </row>
    <row r="83" spans="1:53" s="43" customFormat="1" x14ac:dyDescent="0.55000000000000004">
      <c r="A83" s="38" t="s">
        <v>442</v>
      </c>
      <c r="B83" s="2" t="s">
        <v>443</v>
      </c>
      <c r="C83" s="38" t="s">
        <v>444</v>
      </c>
      <c r="D83" s="2" t="s">
        <v>446</v>
      </c>
      <c r="E83" s="2" t="s">
        <v>445</v>
      </c>
      <c r="F83" s="39"/>
      <c r="G83" s="39"/>
      <c r="H83" s="39"/>
      <c r="I83" s="39"/>
      <c r="J83" s="39"/>
      <c r="K83" s="39"/>
      <c r="L83" s="39"/>
      <c r="M83" s="39"/>
      <c r="N83" s="14" t="s">
        <v>233</v>
      </c>
      <c r="O83" s="14" t="s">
        <v>233</v>
      </c>
      <c r="P83" s="39"/>
      <c r="Q83" s="39"/>
      <c r="R83" s="39"/>
      <c r="S83" s="14" t="s">
        <v>233</v>
      </c>
      <c r="T83" s="39"/>
      <c r="U83" s="39"/>
      <c r="V83" s="14" t="s">
        <v>233</v>
      </c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14" t="s">
        <v>233</v>
      </c>
    </row>
    <row r="84" spans="1:53" x14ac:dyDescent="0.55000000000000004">
      <c r="A84" s="40" t="s">
        <v>447</v>
      </c>
      <c r="B84" s="41" t="s">
        <v>448</v>
      </c>
      <c r="C84" s="40" t="s">
        <v>449</v>
      </c>
      <c r="D84" s="42" t="s">
        <v>450</v>
      </c>
      <c r="E84" s="42" t="s">
        <v>451</v>
      </c>
      <c r="F84" s="39"/>
      <c r="G84" s="39"/>
      <c r="H84" s="39"/>
      <c r="I84" s="39"/>
      <c r="J84" s="39"/>
      <c r="K84" s="39"/>
      <c r="L84" s="39"/>
      <c r="M84" s="39"/>
      <c r="N84" s="14"/>
      <c r="O84" s="14"/>
      <c r="P84" s="39"/>
      <c r="Q84" s="39"/>
      <c r="R84" s="39"/>
      <c r="S84" s="14"/>
      <c r="T84" s="39"/>
      <c r="U84" s="39"/>
      <c r="V84" s="14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14" t="s">
        <v>233</v>
      </c>
      <c r="AZ84" s="43"/>
    </row>
    <row r="85" spans="1:53" x14ac:dyDescent="0.55000000000000004">
      <c r="A85" s="38" t="s">
        <v>452</v>
      </c>
      <c r="B85" s="2" t="s">
        <v>453</v>
      </c>
      <c r="C85" s="38" t="s">
        <v>454</v>
      </c>
      <c r="D85" s="2" t="s">
        <v>455</v>
      </c>
      <c r="E85" s="44" t="s">
        <v>456</v>
      </c>
      <c r="F85" s="14" t="s">
        <v>233</v>
      </c>
      <c r="G85" s="39"/>
      <c r="H85" s="14" t="s">
        <v>233</v>
      </c>
      <c r="I85" s="39"/>
      <c r="J85" s="39"/>
      <c r="K85" s="14" t="s">
        <v>233</v>
      </c>
      <c r="L85" s="14" t="s">
        <v>233</v>
      </c>
      <c r="M85" s="39"/>
      <c r="N85" s="14" t="s">
        <v>233</v>
      </c>
      <c r="O85" s="14" t="s">
        <v>233</v>
      </c>
      <c r="P85" s="14" t="s">
        <v>233</v>
      </c>
      <c r="Q85" s="14" t="s">
        <v>233</v>
      </c>
      <c r="R85" s="14" t="s">
        <v>233</v>
      </c>
      <c r="S85" s="14" t="s">
        <v>233</v>
      </c>
      <c r="T85" s="39"/>
      <c r="U85" s="39"/>
      <c r="V85" s="14" t="s">
        <v>233</v>
      </c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14" t="s">
        <v>233</v>
      </c>
    </row>
    <row r="86" spans="1:53" x14ac:dyDescent="0.55000000000000004">
      <c r="A86" s="38" t="s">
        <v>461</v>
      </c>
      <c r="B86" s="2" t="s">
        <v>462</v>
      </c>
      <c r="C86" s="38" t="s">
        <v>463</v>
      </c>
      <c r="D86" s="2" t="s">
        <v>464</v>
      </c>
      <c r="E86" s="2" t="s">
        <v>465</v>
      </c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 t="s">
        <v>466</v>
      </c>
      <c r="Q86" s="39"/>
      <c r="R86" s="39"/>
      <c r="S86" s="39"/>
      <c r="T86" s="39"/>
      <c r="U86" s="39"/>
      <c r="V86" s="39"/>
      <c r="W86" s="39"/>
      <c r="X86" s="39"/>
      <c r="Y86" s="39"/>
      <c r="Z86" s="39" t="s">
        <v>466</v>
      </c>
      <c r="AA86" s="39"/>
      <c r="AB86" s="39"/>
      <c r="AC86" s="39"/>
      <c r="AD86" s="39"/>
      <c r="AE86" s="39"/>
      <c r="AF86" s="39" t="s">
        <v>466</v>
      </c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 t="s">
        <v>466</v>
      </c>
      <c r="AV86" s="39" t="s">
        <v>466</v>
      </c>
      <c r="AW86" s="39" t="s">
        <v>466</v>
      </c>
      <c r="AX86" s="39" t="s">
        <v>466</v>
      </c>
      <c r="AY86" s="39"/>
    </row>
    <row r="87" spans="1:53" x14ac:dyDescent="0.55000000000000004">
      <c r="A87" s="53" t="s">
        <v>467</v>
      </c>
      <c r="B87" s="53" t="s">
        <v>468</v>
      </c>
      <c r="C87" s="54" t="s">
        <v>469</v>
      </c>
      <c r="D87" s="53" t="s">
        <v>470</v>
      </c>
      <c r="E87" s="55" t="s">
        <v>471</v>
      </c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 t="s">
        <v>466</v>
      </c>
      <c r="AV87" s="56" t="s">
        <v>466</v>
      </c>
      <c r="AW87" s="56" t="s">
        <v>466</v>
      </c>
      <c r="AX87" s="56" t="s">
        <v>466</v>
      </c>
      <c r="AY87" s="56"/>
    </row>
    <row r="88" spans="1:53" x14ac:dyDescent="0.55000000000000004">
      <c r="A88" s="53" t="s">
        <v>479</v>
      </c>
      <c r="B88" s="53" t="s">
        <v>480</v>
      </c>
      <c r="C88" s="54" t="s">
        <v>481</v>
      </c>
      <c r="D88" s="53" t="s">
        <v>483</v>
      </c>
      <c r="E88" s="55" t="s">
        <v>482</v>
      </c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 t="s">
        <v>477</v>
      </c>
      <c r="Q88" s="56"/>
      <c r="R88" s="56" t="s">
        <v>477</v>
      </c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</row>
    <row r="89" spans="1:53" s="44" customFormat="1" x14ac:dyDescent="0.55000000000000004">
      <c r="A89" s="8" t="s">
        <v>472</v>
      </c>
      <c r="B89" s="2" t="s">
        <v>473</v>
      </c>
      <c r="C89" s="38" t="s">
        <v>474</v>
      </c>
      <c r="D89" s="2" t="s">
        <v>475</v>
      </c>
      <c r="E89" s="44" t="s">
        <v>476</v>
      </c>
      <c r="F89" s="39" t="s">
        <v>477</v>
      </c>
      <c r="G89" s="39"/>
      <c r="H89" s="39" t="s">
        <v>477</v>
      </c>
      <c r="I89" s="39"/>
      <c r="J89" s="39"/>
      <c r="K89" s="39"/>
      <c r="L89" s="39" t="s">
        <v>477</v>
      </c>
      <c r="M89" s="39"/>
      <c r="N89" s="39" t="s">
        <v>477</v>
      </c>
      <c r="O89" s="39"/>
      <c r="P89" s="39"/>
      <c r="Q89" s="39" t="s">
        <v>477</v>
      </c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 t="s">
        <v>477</v>
      </c>
      <c r="AW89" s="39"/>
      <c r="AX89" s="39" t="s">
        <v>477</v>
      </c>
      <c r="AY89" s="39"/>
      <c r="AZ89" s="43"/>
      <c r="BA89" s="43"/>
    </row>
  </sheetData>
  <autoFilter ref="A2:AZ82" xr:uid="{00000000-0009-0000-0000-000000000000}"/>
  <mergeCells count="5">
    <mergeCell ref="AU1:AX1"/>
    <mergeCell ref="F1:M1"/>
    <mergeCell ref="N1:X1"/>
    <mergeCell ref="Y1:AF1"/>
    <mergeCell ref="AG1:AT1"/>
  </mergeCells>
  <phoneticPr fontId="1"/>
  <dataValidations count="1">
    <dataValidation type="list" allowBlank="1" showInputMessage="1" showErrorMessage="1" sqref="K85:L85 N83:O85 P85:S85 S83:S84 AY83:AY85 V83:V85 F85 H85 F3:AY82" xr:uid="{00000000-0002-0000-0000-000000000000}">
      <formula1>"〇"</formula1>
    </dataValidation>
  </dataValidations>
  <pageMargins left="0.25" right="0.25" top="0.75" bottom="0.75" header="0.3" footer="0.3"/>
  <pageSetup paperSize="9" scale="81" fitToHeight="0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ashiya</dc:creator>
  <cp:lastModifiedBy>福田 彩音(fukuta.4281)</cp:lastModifiedBy>
  <cp:lastPrinted>2024-03-25T00:36:40Z</cp:lastPrinted>
  <dcterms:created xsi:type="dcterms:W3CDTF">2023-01-26T07:11:01Z</dcterms:created>
  <dcterms:modified xsi:type="dcterms:W3CDTF">2025-11-04T12:12:16Z</dcterms:modified>
</cp:coreProperties>
</file>